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60" windowWidth="15120" windowHeight="7785" tabRatio="807"/>
  </bookViews>
  <sheets>
    <sheet name="Anexo B" sheetId="9" r:id="rId1"/>
    <sheet name="Anexo B-1" sheetId="2" r:id="rId2"/>
    <sheet name="Anexo B-2" sheetId="10" r:id="rId3"/>
    <sheet name="Anexo B-3" sheetId="11" r:id="rId4"/>
    <sheet name="Anexo C" sheetId="12" r:id="rId5"/>
    <sheet name="Anexo C-1" sheetId="4" r:id="rId6"/>
    <sheet name="Anexo C-2" sheetId="5" r:id="rId7"/>
    <sheet name="Anexo C-3" sheetId="13" r:id="rId8"/>
    <sheet name="Anexo D" sheetId="14" r:id="rId9"/>
    <sheet name="Anexo D-1" sheetId="15" r:id="rId10"/>
    <sheet name="Anexo D-2" sheetId="16" r:id="rId11"/>
    <sheet name="Anexo D3" sheetId="17" r:id="rId12"/>
  </sheets>
  <definedNames>
    <definedName name="_xlnm.Print_Area" localSheetId="0">'Anexo B'!$A$1:$B$82</definedName>
    <definedName name="_xlnm.Print_Area" localSheetId="1">'Anexo B-1'!$A$1:$G$163</definedName>
    <definedName name="_xlnm.Print_Area" localSheetId="2">'Anexo B-2'!$B$1:$H$36</definedName>
    <definedName name="_xlnm.Print_Area" localSheetId="3">'Anexo B-3'!$A$1:$H$34</definedName>
    <definedName name="_xlnm.Print_Area" localSheetId="4">'Anexo C'!$A$1:$B$62</definedName>
    <definedName name="_xlnm.Print_Area" localSheetId="5">'Anexo C-1'!$A$1:$G$103</definedName>
    <definedName name="_xlnm.Print_Area" localSheetId="6">'Anexo C-2'!$A$1:$F$36</definedName>
    <definedName name="_xlnm.Print_Area" localSheetId="7">'Anexo C-3'!$A$1:$G$36</definedName>
    <definedName name="_xlnm.Print_Area" localSheetId="8">'Anexo D'!$B$1:$C$33</definedName>
    <definedName name="_xlnm.Print_Area" localSheetId="9">'Anexo D-1'!$A$1:$G$54</definedName>
    <definedName name="_xlnm.Print_Area" localSheetId="10">'Anexo D-2'!$A$1:$G$33</definedName>
    <definedName name="_xlnm.Print_Titles" localSheetId="0">'Anexo B'!$1:$10</definedName>
    <definedName name="_xlnm.Print_Titles" localSheetId="1">'Anexo B-1'!$1:$11</definedName>
    <definedName name="_xlnm.Print_Titles" localSheetId="5">'Anexo C-1'!$1:$11</definedName>
    <definedName name="_xlnm.Print_Titles" localSheetId="8">'Anexo D'!$10:$11</definedName>
    <definedName name="_xlnm.Print_Titles" localSheetId="9">'Anexo D-1'!$11:$12</definedName>
  </definedNames>
  <calcPr calcId="145621"/>
</workbook>
</file>

<file path=xl/calcChain.xml><?xml version="1.0" encoding="utf-8"?>
<calcChain xmlns="http://schemas.openxmlformats.org/spreadsheetml/2006/main">
  <c r="G20" i="17" l="1"/>
  <c r="F20" i="17"/>
  <c r="G21" i="16" l="1"/>
  <c r="F21" i="16"/>
  <c r="G24" i="13"/>
  <c r="F24" i="13"/>
  <c r="F24" i="5"/>
  <c r="E24" i="5"/>
  <c r="H24" i="11"/>
  <c r="G24" i="11"/>
  <c r="H24" i="10"/>
  <c r="G24" i="10"/>
</calcChain>
</file>

<file path=xl/sharedStrings.xml><?xml version="1.0" encoding="utf-8"?>
<sst xmlns="http://schemas.openxmlformats.org/spreadsheetml/2006/main" count="540" uniqueCount="309">
  <si>
    <t>Nombre de la Institución</t>
  </si>
  <si>
    <t>Expresado en Córdobas</t>
  </si>
  <si>
    <t xml:space="preserve">Caja </t>
  </si>
  <si>
    <t>Depósitos Restringidos</t>
  </si>
  <si>
    <t>Cartera a Costo Amortizado</t>
  </si>
  <si>
    <t>Activo Material</t>
  </si>
  <si>
    <t>PASIVOS</t>
  </si>
  <si>
    <t xml:space="preserve">Pasivos Financieros a Costo Amortizado </t>
  </si>
  <si>
    <t>Obligaciones por Emisión de Deuda</t>
  </si>
  <si>
    <t>Pasivos por Operaciones de Reporto</t>
  </si>
  <si>
    <t>Obligaciones Subordinadas y/o Convertibles en Capital</t>
  </si>
  <si>
    <t>PATRIMONIO</t>
  </si>
  <si>
    <t xml:space="preserve">Fondos Propios </t>
  </si>
  <si>
    <t>Capital Social Pagado</t>
  </si>
  <si>
    <t>Aportes a capitalizar</t>
  </si>
  <si>
    <t>Obligaciones Convertibles en Capital</t>
  </si>
  <si>
    <t>Reservas Patrimoniales</t>
  </si>
  <si>
    <t>Resultados Acumulados</t>
  </si>
  <si>
    <t>Resultado del Ejercicio</t>
  </si>
  <si>
    <t>Ajustes de Transición</t>
  </si>
  <si>
    <t>Caja</t>
  </si>
  <si>
    <t>Débitos</t>
  </si>
  <si>
    <t>Créditos</t>
  </si>
  <si>
    <t>COMPONENTES</t>
  </si>
  <si>
    <t xml:space="preserve">TOTAL </t>
  </si>
  <si>
    <t>Ingresos Financieros</t>
  </si>
  <si>
    <t xml:space="preserve">Gastos Financieros </t>
  </si>
  <si>
    <t>Otros Gastos Financieros</t>
  </si>
  <si>
    <t>Gastos de Administración</t>
  </si>
  <si>
    <t>RESULTADO DEL EJERCICIO</t>
  </si>
  <si>
    <t>TOTAL</t>
  </si>
  <si>
    <t>No.</t>
  </si>
  <si>
    <t>Cuenta</t>
  </si>
  <si>
    <t>Debe</t>
  </si>
  <si>
    <t>Haber</t>
  </si>
  <si>
    <t>TOTALES</t>
  </si>
  <si>
    <t>ANEXO B</t>
  </si>
  <si>
    <t>ANEXO B-1</t>
  </si>
  <si>
    <t>ANEXO C</t>
  </si>
  <si>
    <t>ACTIVOS</t>
  </si>
  <si>
    <t>TOTAL ACTIVOS</t>
  </si>
  <si>
    <t>TOTAL PASIVOS</t>
  </si>
  <si>
    <t>TOTAL FONDOS PROPIOS</t>
  </si>
  <si>
    <t>TOTAL PATRIMONIO</t>
  </si>
  <si>
    <t>ANEXO C-1</t>
  </si>
  <si>
    <t>ANEXO B-3</t>
  </si>
  <si>
    <t>ANEXO C-3</t>
  </si>
  <si>
    <t>Impuesto a las ganancias relacionadas con los componentes de otro resultado integral</t>
  </si>
  <si>
    <t>NIC 1 82A, a)</t>
  </si>
  <si>
    <t>NIC 1 82A, b)</t>
  </si>
  <si>
    <t>Diferencia de Cotización de Instrumentos Financieros</t>
  </si>
  <si>
    <t>Total Otro Resultado Integral</t>
  </si>
  <si>
    <t xml:space="preserve">TOTAL RESULTADOS INTEGRALES </t>
  </si>
  <si>
    <t>ANEXO D</t>
  </si>
  <si>
    <t>ANEXO D-1</t>
  </si>
  <si>
    <t>Ajustes por Revaluación de Bienes</t>
  </si>
  <si>
    <t>Superavit por Valuación de Inversiones Disponibles para la Venta</t>
  </si>
  <si>
    <t>Ajustes al Patrimonio</t>
  </si>
  <si>
    <t xml:space="preserve">    Ajuste por Revaluación de Bienes de Uso</t>
  </si>
  <si>
    <t xml:space="preserve">    Ajuste por Revaluación de Bienes Diversos</t>
  </si>
  <si>
    <t>ANEXO D-2</t>
  </si>
  <si>
    <t>Intereses y Comisiones por Cobrar sobre Cartera de Créditos</t>
  </si>
  <si>
    <t>Otro Resultado Integral Neto</t>
  </si>
  <si>
    <t>Ingresos Financieros por Cartera de Créditos</t>
  </si>
  <si>
    <t>Saldos al 31 de XX de 2018</t>
  </si>
  <si>
    <t>Activos no Corrientes Mantenidos para la Venta</t>
  </si>
  <si>
    <t>NUEVO MARCO CONTABLE</t>
  </si>
  <si>
    <t>Ingresos Financieros por Inversiones</t>
  </si>
  <si>
    <t>Partidas que no se reclasificarán al Resultado del Ejercicio</t>
  </si>
  <si>
    <t>Partidas que se reclasificarán al Resultado del Ejercicio</t>
  </si>
  <si>
    <t xml:space="preserve">     Resultados por Valoración</t>
  </si>
  <si>
    <t xml:space="preserve">    Importes transferidos al Estado de Resultados</t>
  </si>
  <si>
    <t xml:space="preserve">       Otras Reclasificaciones</t>
  </si>
  <si>
    <t xml:space="preserve">    Impuesto a las Ganancias relacionado con partidas que pueden ser reclasificadas</t>
  </si>
  <si>
    <t>Para registrar reclasificaciones al Nuevo Marco Contable</t>
  </si>
  <si>
    <t>Inversiones a Valor Razonable con Cambios en Resultados</t>
  </si>
  <si>
    <t>Inversiones a Valor Razonable con Cambios en Otro Resultado Integral</t>
  </si>
  <si>
    <t>Grupo</t>
  </si>
  <si>
    <t xml:space="preserve">Grupo </t>
  </si>
  <si>
    <t>Para registrar la Reversión de la fluctuación del valor razonable del Instrumento Financiero</t>
  </si>
  <si>
    <t>ESTADO DE SITUACION FINANCIERA (TRIMESTRAL)</t>
  </si>
  <si>
    <t>HOJA DE TRABAJO - CONCILIACION DE PATRIMONIO (TRIMESTRAL)</t>
  </si>
  <si>
    <t>HOJA DE TRABAJO - CONCILIACION DE RESULTADOS (TRIMESTRAL)</t>
  </si>
  <si>
    <t>HOJA DE TRABAJO - CONCILIACION DEL OTRO RESULTADO INTEGRAL (TRIMESTRAL)</t>
  </si>
  <si>
    <t>ANEXO D-3</t>
  </si>
  <si>
    <t>Otro Resultado Integral</t>
  </si>
  <si>
    <t>Para registrar los ajustes  al Nuevo Marco Contable</t>
  </si>
  <si>
    <t>Para registrar las reclasificaciones al Nuevo Marco Contable</t>
  </si>
  <si>
    <t>ESTADO DE RESULTADOS (TRIMESTRAL)</t>
  </si>
  <si>
    <t>OTRO RESULTADO INTEGRAL (TRIMESTRAL)</t>
  </si>
  <si>
    <t xml:space="preserve">Activo </t>
  </si>
  <si>
    <t>Resultados</t>
  </si>
  <si>
    <t>Activo</t>
  </si>
  <si>
    <t xml:space="preserve">COMPROBANTES CONTABLES - AJUSTES </t>
  </si>
  <si>
    <t xml:space="preserve">COMPROBANTES CONTABLES - RECLASIFICACIONES </t>
  </si>
  <si>
    <t>COMPROBANTES CONTABLES - RECLASIFICACIONES</t>
  </si>
  <si>
    <t xml:space="preserve">Activo o Pasivo </t>
  </si>
  <si>
    <t xml:space="preserve">Resultados </t>
  </si>
  <si>
    <t xml:space="preserve">Efectivo </t>
  </si>
  <si>
    <t>Bancos</t>
  </si>
  <si>
    <t>Intereses por Cobrar sobre Depóstios en Bancos</t>
  </si>
  <si>
    <t>Instrumentos de deuda</t>
  </si>
  <si>
    <t>Cartera de Créditos</t>
  </si>
  <si>
    <t>Créditos Vigentes</t>
  </si>
  <si>
    <t>Créditos Renovados</t>
  </si>
  <si>
    <t>Créditos Vencidos</t>
  </si>
  <si>
    <t>Créditos en Cobro Judicial</t>
  </si>
  <si>
    <t>Intereses y Comisiones por cobrar sobre créditos</t>
  </si>
  <si>
    <t>Provisión de la Cartera de Créditos</t>
  </si>
  <si>
    <t>Cuentas y Documentos por cobrar</t>
  </si>
  <si>
    <t>Otros Deudores, Neto</t>
  </si>
  <si>
    <t>Propiedad, Planta y Equipo</t>
  </si>
  <si>
    <t>Terrenos, Edificios e Instalaciones, Neto</t>
  </si>
  <si>
    <t>Maquinaria y equipo industrial, Neto</t>
  </si>
  <si>
    <t>Mobiliario y Equipo, Neto</t>
  </si>
  <si>
    <t>Equipo de Computación, Neto</t>
  </si>
  <si>
    <t>Vehículos, Neto</t>
  </si>
  <si>
    <t>Equipos de operación, Neto</t>
  </si>
  <si>
    <t>Construcciones en Curso, Neto</t>
  </si>
  <si>
    <t>Mejoras a Propiedades Recibidas en Arrendamiento Operativo, Neto</t>
  </si>
  <si>
    <t>Bienes Recibidos en arrendamiento financiero, Neto</t>
  </si>
  <si>
    <t>Bienes dados en arrendamiento Operativo, Neto</t>
  </si>
  <si>
    <t>Activos intangibles</t>
  </si>
  <si>
    <t>Bienes recibidos de recuperaciones, Neto</t>
  </si>
  <si>
    <t>Activos fiscales</t>
  </si>
  <si>
    <t xml:space="preserve">Otros Activos </t>
  </si>
  <si>
    <t>Obligaciones con Instituciones Financieras y por otros financiamientos</t>
  </si>
  <si>
    <t>Pasivos fiscales</t>
  </si>
  <si>
    <t>Impuestos Diferidos</t>
  </si>
  <si>
    <t>Pasivos por pagar y Provisiones</t>
  </si>
  <si>
    <t>Otros Pasivos</t>
  </si>
  <si>
    <t>Saldos al 31 de XX 2018   (Nuevo Marco Contable)</t>
  </si>
  <si>
    <t>Reclasificaciones</t>
  </si>
  <si>
    <t>Ajustes</t>
  </si>
  <si>
    <t>ACTIVO</t>
  </si>
  <si>
    <t xml:space="preserve">DISPONIBILIDADES </t>
  </si>
  <si>
    <t>Depósitos en Instituciones Financieras del País</t>
  </si>
  <si>
    <t>Depósitos en Instituciones Financieras del Exterior</t>
  </si>
  <si>
    <t>Otras Disponibilidades</t>
  </si>
  <si>
    <t>Intereses por Cobrar sobre Disponibilidades</t>
  </si>
  <si>
    <t>INVERSIONES EN VALORES, NETO</t>
  </si>
  <si>
    <t>Inversiones Mantenidas Hasta el Vencimiento</t>
  </si>
  <si>
    <t>Rendimientos por Cobrar sobre Inversiones Mantenidas Hasta el Vencimiento</t>
  </si>
  <si>
    <t>Provisiones por deterioro de inversiones Mantenidas hasta el Vencimiento</t>
  </si>
  <si>
    <t>Cartera de Crédito, Neta</t>
  </si>
  <si>
    <t>Créditos en cobro Judicial</t>
  </si>
  <si>
    <t>Menos:  Provisiones por Incobrabilidad de la Cartera de Créditos</t>
  </si>
  <si>
    <t>Cuentas y Documentos por Cobrar</t>
  </si>
  <si>
    <t>Cuentas por Cobrar</t>
  </si>
  <si>
    <t>Documentos por Cobrar</t>
  </si>
  <si>
    <t>Intereses y Comisiones por Cuentas y Documentos por Cobrar</t>
  </si>
  <si>
    <t>Menos: Provisión para Cuentas y Documentos por Cobrar</t>
  </si>
  <si>
    <t>Otros Deudores, Netos</t>
  </si>
  <si>
    <t>Otros Deudores</t>
  </si>
  <si>
    <t>Menos: Provisión para Otros Deudores</t>
  </si>
  <si>
    <t>Bienes de Uso, Neto</t>
  </si>
  <si>
    <t>Maquinaria y Equipo Industrial, Neto</t>
  </si>
  <si>
    <t>Equipos y Mobiliario, Neto</t>
  </si>
  <si>
    <t>Equipos de Computación, Neto</t>
  </si>
  <si>
    <t>Equipos de Operación, Neto</t>
  </si>
  <si>
    <t>Bienes Tomados en Arrendamiento Financiero, Neto</t>
  </si>
  <si>
    <t>Otros Bienes de Uso</t>
  </si>
  <si>
    <t>Bienes Recibidos de Recuperaciones, Neto</t>
  </si>
  <si>
    <t>Otros Activos, Netos</t>
  </si>
  <si>
    <t>Inversiones de Obligaciones Laborales al Retiro</t>
  </si>
  <si>
    <t>TOTAL ACTIVO</t>
  </si>
  <si>
    <t>PASIVO</t>
  </si>
  <si>
    <t>Préstamos de Bancos y de Otras Entidades Financieras</t>
  </si>
  <si>
    <t>Préstamos de Bancos y Otras Instituciones Financieras a Plazo hasta un Año</t>
  </si>
  <si>
    <t>Préstamos de Bancos y Otras Instituciones Financieras a Plazo Mayores a un Año</t>
  </si>
  <si>
    <t>Acreedores por Contratos de Arrendamiento</t>
  </si>
  <si>
    <t>Cargos por Pagar sobre Préstamos de Bancos y Otras Instituciones Financieras</t>
  </si>
  <si>
    <t>Cuentas y Documentos por Pagar</t>
  </si>
  <si>
    <t>Cuentas por Pagar</t>
  </si>
  <si>
    <t>Documentos por Pagar</t>
  </si>
  <si>
    <t>Gastos e Impuestos Acumulados por Pagar</t>
  </si>
  <si>
    <t>Gastos Acumulados por Pagar</t>
  </si>
  <si>
    <t>Impuestos por Pagar por Cuenta de la Institución</t>
  </si>
  <si>
    <t>Reservas y Rendimientos para Obligaciones Laborales para el Retiro</t>
  </si>
  <si>
    <t>Reservas para Obligaciones Laborales para el Retiro</t>
  </si>
  <si>
    <t>Rendimientos por Pagar sobre Reservas para Obligaciones Laborales para el Retiro</t>
  </si>
  <si>
    <t>Obligaciones Subordinadas</t>
  </si>
  <si>
    <t>Intereses por Pagar sobre Obligaciones Subordinadas</t>
  </si>
  <si>
    <t>Intereses por Pagar sobre Obligaciones Convertibles en Capital</t>
  </si>
  <si>
    <t>Otras Cuentas por Pagar</t>
  </si>
  <si>
    <t>Retenciones por Pagar</t>
  </si>
  <si>
    <t>Obligaciones por Fondos Restringidos</t>
  </si>
  <si>
    <t>Sobrantes de Caja</t>
  </si>
  <si>
    <t>Pasivos Diferidos</t>
  </si>
  <si>
    <t>Cobros por Aplicar</t>
  </si>
  <si>
    <t>Otros Diferidos</t>
  </si>
  <si>
    <t>TOTAL PASIVO</t>
  </si>
  <si>
    <t xml:space="preserve">Capital Donado </t>
  </si>
  <si>
    <t>Aportes Patrimoniales no Capitalizables</t>
  </si>
  <si>
    <t>Reserva Legal</t>
  </si>
  <si>
    <t>Otras Reservas</t>
  </si>
  <si>
    <t>Resultados Acumulados de Ejercicios Anteriores</t>
  </si>
  <si>
    <t>Resultados del Periodo</t>
  </si>
  <si>
    <t>TOTAL PASIVO Y PATRIMONIO</t>
  </si>
  <si>
    <t>INGRESOS</t>
  </si>
  <si>
    <t>Ingresos por Servicios Operativos</t>
  </si>
  <si>
    <t>Servicios Almacén Financiero y Corriente</t>
  </si>
  <si>
    <t>Servicios Almacén Fiscal</t>
  </si>
  <si>
    <t>Servicios de Agencia Aduanera</t>
  </si>
  <si>
    <t>Servicios Logísticos</t>
  </si>
  <si>
    <t xml:space="preserve">Ingresos Financieros </t>
  </si>
  <si>
    <t>Ingresos Financieros por Efectivo</t>
  </si>
  <si>
    <t>Ingresos Financieros por Operaciones de Reporto</t>
  </si>
  <si>
    <t>Ingresos Financieros por Depósito a Plazo</t>
  </si>
  <si>
    <t>Ingresos Financieros por Cartera de Crédito</t>
  </si>
  <si>
    <t>Ingresos Financieros por Emisión y mantenimiento de Títulos</t>
  </si>
  <si>
    <t>Ingresos Financieros Diversos</t>
  </si>
  <si>
    <t>Ingresos por Efectos Cambiarios</t>
  </si>
  <si>
    <t>Ingresos por Recuperación de Activos Financieros Saneados</t>
  </si>
  <si>
    <t>Aumentos en el Valor Razonable de Instrumentos Financieros con Cambios en Resultados</t>
  </si>
  <si>
    <t>Ganancia por Venta de Inversiones</t>
  </si>
  <si>
    <t>Disminución de Provisión por Incobrabilidad</t>
  </si>
  <si>
    <t>Disminución de Pérdidas por Deterioro de Inversiones</t>
  </si>
  <si>
    <t>Disminución por Deterioro de Activos no Financieros</t>
  </si>
  <si>
    <t>Ganancias por Reclasificaciones de Otro Resultado Integral</t>
  </si>
  <si>
    <t>Ingresos Diversos</t>
  </si>
  <si>
    <t>GASTOS</t>
  </si>
  <si>
    <t>Gastos por Servicios Operativos</t>
  </si>
  <si>
    <t>Gastos por Servicios Almacén Financiero y Corriente</t>
  </si>
  <si>
    <t>Gastos por Servicios Almacén Fiscal</t>
  </si>
  <si>
    <t>Gastos por Servicios Agencia Aduanera</t>
  </si>
  <si>
    <t>Gastos por Servicio Logísticos</t>
  </si>
  <si>
    <t>Gastos por Efectos Cambiarios</t>
  </si>
  <si>
    <t>Gastos por Saneamientos de Ingresos Financieros</t>
  </si>
  <si>
    <t>Disminuciones en el Valor Razonable de Instrumentos Financieros con Cambios en Resultados</t>
  </si>
  <si>
    <t>Pérdida por venta de inversiones</t>
  </si>
  <si>
    <t>Gastos por incobrabilidad de la Cartera de Crédito, Cuentas y Documentos por Cobrar, Otros</t>
  </si>
  <si>
    <t>Gastos por Constitución de Reservas por Deterioro de Inversiones</t>
  </si>
  <si>
    <t>Gastos por Deterioro de Activos no Financieros</t>
  </si>
  <si>
    <t>Pérdidas por Reclasificaciones de Otro Resultado Integral</t>
  </si>
  <si>
    <t>Gastos Diversos</t>
  </si>
  <si>
    <t>Utilidad o Pérdida antes del Impuesto sobre la Renta</t>
  </si>
  <si>
    <t>Gastos por Impuesto Sobre la Renta</t>
  </si>
  <si>
    <t>INGRESOS TOTALES</t>
  </si>
  <si>
    <t>Ingresos por Servicios</t>
  </si>
  <si>
    <t>Almacenamiento Financiero y Corriente</t>
  </si>
  <si>
    <t>Almacenamiento Fiscal</t>
  </si>
  <si>
    <t>Agencia Aduanera</t>
  </si>
  <si>
    <t>Ingresos Financieros por Disponibilidades</t>
  </si>
  <si>
    <t>Ingresos Financieros por Valores</t>
  </si>
  <si>
    <t>Ingresos Financieros por Emisión y Mantenimiento Títulos</t>
  </si>
  <si>
    <t>Ingresos por Recuperación de Activos Saneados</t>
  </si>
  <si>
    <t>Utilidad en Venta de Inversiones</t>
  </si>
  <si>
    <t>Otros Ingresos</t>
  </si>
  <si>
    <t>Ingresos por Disminución de Provisiones</t>
  </si>
  <si>
    <t>Ingresos por Disminución de Provisiones en Valores</t>
  </si>
  <si>
    <t>Ingresos por disminución de Provisiones por Incobrabilidad de Créditos</t>
  </si>
  <si>
    <t>Ingresos por Disminución de Provisiones en Cuentas y Documentos por Cobrar</t>
  </si>
  <si>
    <t>Ingresos por Disminución de Provisiones de Bienes Recibidos de Recuperaciones</t>
  </si>
  <si>
    <t>Ingresos por Disminución de Provisiones de Bienes Diversos</t>
  </si>
  <si>
    <t>Por Ajustes Monetarios</t>
  </si>
  <si>
    <t>Por Operaciones de Cambio</t>
  </si>
  <si>
    <t>GASTOS TOTALES</t>
  </si>
  <si>
    <t>Gastos por Servicios</t>
  </si>
  <si>
    <t>Gastos por Almacenamiento Financiero y Corriente</t>
  </si>
  <si>
    <t>Gastos por Almacenamiento Fiscal</t>
  </si>
  <si>
    <t>Gastos por Agencia Aduanera</t>
  </si>
  <si>
    <t>Gastos Financieros</t>
  </si>
  <si>
    <t>Gastos Financieros por Operaciones con Valores y Derivados</t>
  </si>
  <si>
    <t>Gastos Financieros por Intereses y Comisiones Sobre Préstamos de Bancos y Otras Instituciones Financieras</t>
  </si>
  <si>
    <t>Gastos Financieros por Intereses y Comisiones de Cuentas y Documentos por Pagar</t>
  </si>
  <si>
    <t>Gastos Financieros por Obligaciones Subordinadas</t>
  </si>
  <si>
    <t>Gastos Financieros por Obligaciones Convertibles en Capital</t>
  </si>
  <si>
    <t>Gastos de Admistración</t>
  </si>
  <si>
    <t>Gastos Varios</t>
  </si>
  <si>
    <t>Comisiones por Servicios</t>
  </si>
  <si>
    <t>Gastos por Otros Activos</t>
  </si>
  <si>
    <t>Otros Gastos Operativos Diversos</t>
  </si>
  <si>
    <t>Utilidad o Pérdida Neta</t>
  </si>
  <si>
    <t>OTROS RESULTADOS INTEGRALES</t>
  </si>
  <si>
    <t>Ajustes por Revaluación de Propiedad, Planta y Equipo</t>
  </si>
  <si>
    <t>Impuesto a las ganancias relacionadas con los componentes de ORI</t>
  </si>
  <si>
    <t>Impuesto a las ganancias relacionado con partidas que no se reclasifican</t>
  </si>
  <si>
    <t>Aumentos en el Valor Razonable de la Cartera a Valor Razonable con Cambios en Otro Resultado Integral</t>
  </si>
  <si>
    <t>Disminuciones en el Valor Razonable de la Cartera a Valor Razonable con Cambios en Otro Resultado Integral</t>
  </si>
  <si>
    <t>Importes Transferidos al Estado de Resultados</t>
  </si>
  <si>
    <t>Otras Reclasificaciones</t>
  </si>
  <si>
    <t>Impuesto a las Ganancias Relacionadas con los Componentes de Otro Resultado Integral</t>
  </si>
  <si>
    <t>Impuesto a las Ganancias Relacionado con Partidas que Pueden ser Reclasificadas</t>
  </si>
  <si>
    <t>MUC VIGENTE</t>
  </si>
  <si>
    <t>Saldo al 31 de XX de 2018 (MUC Vigente)</t>
  </si>
  <si>
    <t>Saldo al 31 de XX de 2018 (MUC vigente)</t>
  </si>
  <si>
    <t>MANUAL UNICO DE CUENTAS VIGENTE</t>
  </si>
  <si>
    <t>ANEXO B-2</t>
  </si>
  <si>
    <t>ANEXO C-2</t>
  </si>
  <si>
    <t>Intereses por Cobrar sobre Depósitos en Bancos</t>
  </si>
  <si>
    <t>Cartera a Valor Razonable con Cambios en Resultados</t>
  </si>
  <si>
    <t>Cartera a Valor Razonable con Cambios en Otro Resultado Integral</t>
  </si>
  <si>
    <t>Operaciones de Reporto</t>
  </si>
  <si>
    <t>Depósitos  a Plazo en instituciones financieras</t>
  </si>
  <si>
    <t>Rendimientos por Cobrar sobre Inversiones a Costo Amortizado</t>
  </si>
  <si>
    <t>Deterioro de Instrumentos a Costo Amortizado</t>
  </si>
  <si>
    <t>Cartera de Crédito, Neto</t>
  </si>
  <si>
    <t>Intereses y Comisiones por cobrar de Cartera de créditos</t>
  </si>
  <si>
    <t>Provisión de Cartera de Créditos</t>
  </si>
  <si>
    <t>Cuentas y Documentos por Cobrar, Neto</t>
  </si>
  <si>
    <t>Propiedad, Planta y Equipo, Neto</t>
  </si>
  <si>
    <t xml:space="preserve">Activos intangibles </t>
  </si>
  <si>
    <t>Otros Activos</t>
  </si>
  <si>
    <t>Pasivos Financieros a Costo Amortizado</t>
  </si>
  <si>
    <t>Gastos por Servicios de Almacén Fiscal</t>
  </si>
  <si>
    <t>Gastos por Servicios de Agencia Aduanera</t>
  </si>
  <si>
    <t>Gastos por Servicios Logísticos</t>
  </si>
  <si>
    <t>Gastos por incobrabilidad de la Cartera de Crédito, Cuentas y Documentos por Cobrar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</si>
</sst>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55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Geneva"/>
      <family val="2"/>
    </font>
    <font>
      <sz val="10"/>
      <name val="MS Sans Serif"/>
      <family val="2"/>
    </font>
    <font>
      <b/>
      <sz val="12"/>
      <color theme="3" tint="-0.249977111117893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theme="0" tint="-0.499984740745262"/>
      <name val="Arial"/>
      <family val="2"/>
    </font>
    <font>
      <b/>
      <sz val="11"/>
      <color theme="3" tint="-0.24997711111789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sz val="8"/>
      <color theme="1"/>
      <name val="Arial"/>
      <family val="2"/>
    </font>
    <font>
      <b/>
      <sz val="8"/>
      <color theme="0" tint="-0.499984740745262"/>
      <name val="Arial"/>
      <family val="2"/>
    </font>
    <font>
      <sz val="12"/>
      <color theme="1"/>
      <name val="Arial"/>
      <family val="2"/>
    </font>
    <font>
      <b/>
      <u/>
      <sz val="11"/>
      <color rgb="FF002060"/>
      <name val="Arial"/>
      <family val="2"/>
    </font>
    <font>
      <b/>
      <sz val="11"/>
      <color theme="5" tint="-0.249977111117893"/>
      <name val="Arial"/>
      <family val="2"/>
    </font>
    <font>
      <b/>
      <sz val="11"/>
      <color rgb="FF00206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b/>
      <sz val="11"/>
      <name val="Arial Narrow"/>
      <family val="2"/>
    </font>
    <font>
      <b/>
      <sz val="11"/>
      <name val="Times New Roman"/>
      <family val="1"/>
    </font>
    <font>
      <b/>
      <u/>
      <sz val="11"/>
      <name val="Arial Narrow"/>
      <family val="2"/>
    </font>
    <font>
      <sz val="11"/>
      <name val="Arial Narrow"/>
      <family val="2"/>
    </font>
    <font>
      <u/>
      <sz val="11"/>
      <name val="Arial Narrow"/>
      <family val="2"/>
    </font>
    <font>
      <u/>
      <sz val="10"/>
      <name val="Arial Narrow"/>
      <family val="2"/>
    </font>
    <font>
      <sz val="10"/>
      <name val="Arial Narrow"/>
      <family val="2"/>
    </font>
    <font>
      <b/>
      <sz val="11"/>
      <color theme="0"/>
      <name val="Arial Narrow"/>
      <family val="2"/>
    </font>
    <font>
      <sz val="8"/>
      <color theme="1"/>
      <name val="Arial Narrow"/>
      <family val="2"/>
    </font>
    <font>
      <b/>
      <sz val="11"/>
      <color theme="1"/>
      <name val="Arial Narrow"/>
      <family val="2"/>
    </font>
    <font>
      <sz val="8"/>
      <name val="Arial Narrow"/>
      <family val="2"/>
    </font>
    <font>
      <sz val="11"/>
      <color theme="1"/>
      <name val="Arial Narrow"/>
      <family val="2"/>
    </font>
    <font>
      <b/>
      <sz val="11"/>
      <color rgb="FF002060"/>
      <name val="Arial Narrow"/>
      <family val="2"/>
    </font>
    <font>
      <b/>
      <sz val="11"/>
      <color theme="4" tint="-0.499984740745262"/>
      <name val="Arial Narrow"/>
      <family val="2"/>
    </font>
    <font>
      <b/>
      <sz val="11"/>
      <color theme="1" tint="0.499984740745262"/>
      <name val="Arial Narrow"/>
      <family val="2"/>
    </font>
    <font>
      <sz val="11"/>
      <color indexed="8"/>
      <name val="Arial Narrow"/>
      <family val="2"/>
    </font>
    <font>
      <b/>
      <sz val="11"/>
      <color indexed="8"/>
      <name val="Arial Narrow"/>
      <family val="2"/>
    </font>
    <font>
      <b/>
      <sz val="8"/>
      <color theme="1"/>
      <name val="Arial Narrow"/>
      <family val="2"/>
    </font>
    <font>
      <b/>
      <sz val="8"/>
      <color theme="0"/>
      <name val="Arial Narrow"/>
      <family val="2"/>
    </font>
    <font>
      <b/>
      <sz val="9"/>
      <color theme="1"/>
      <name val="Candara"/>
      <family val="2"/>
    </font>
    <font>
      <sz val="9"/>
      <name val="Candara"/>
      <family val="2"/>
    </font>
    <font>
      <b/>
      <sz val="11"/>
      <color theme="0" tint="-0.499984740745262"/>
      <name val="Arial Narrow"/>
      <family val="2"/>
    </font>
    <font>
      <i/>
      <sz val="11"/>
      <name val="Arial Narrow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</cellStyleXfs>
  <cellXfs count="393">
    <xf numFmtId="0" fontId="0" fillId="0" borderId="0" xfId="0"/>
    <xf numFmtId="0" fontId="6" fillId="0" borderId="0" xfId="0" applyFont="1"/>
    <xf numFmtId="0" fontId="6" fillId="0" borderId="11" xfId="0" applyFont="1" applyBorder="1"/>
    <xf numFmtId="0" fontId="6" fillId="0" borderId="12" xfId="0" applyFont="1" applyBorder="1"/>
    <xf numFmtId="0" fontId="10" fillId="4" borderId="12" xfId="0" applyFont="1" applyFill="1" applyBorder="1" applyAlignment="1">
      <alignment vertical="center"/>
    </xf>
    <xf numFmtId="0" fontId="6" fillId="0" borderId="12" xfId="0" applyFont="1" applyFill="1" applyBorder="1"/>
    <xf numFmtId="0" fontId="7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1" fillId="4" borderId="0" xfId="0" applyFont="1" applyFill="1" applyAlignment="1">
      <alignment horizontal="center"/>
    </xf>
    <xf numFmtId="0" fontId="8" fillId="5" borderId="1" xfId="0" applyFont="1" applyFill="1" applyBorder="1"/>
    <xf numFmtId="0" fontId="6" fillId="0" borderId="7" xfId="0" applyFont="1" applyBorder="1"/>
    <xf numFmtId="0" fontId="6" fillId="0" borderId="9" xfId="0" applyFont="1" applyBorder="1"/>
    <xf numFmtId="0" fontId="6" fillId="0" borderId="8" xfId="0" applyFont="1" applyBorder="1"/>
    <xf numFmtId="0" fontId="6" fillId="0" borderId="10" xfId="0" applyFont="1" applyBorder="1"/>
    <xf numFmtId="0" fontId="6" fillId="0" borderId="8" xfId="0" applyFont="1" applyFill="1" applyBorder="1"/>
    <xf numFmtId="0" fontId="6" fillId="0" borderId="10" xfId="0" applyFont="1" applyFill="1" applyBorder="1"/>
    <xf numFmtId="0" fontId="13" fillId="0" borderId="0" xfId="3" applyFont="1" applyFill="1" applyAlignment="1">
      <alignment horizontal="center"/>
    </xf>
    <xf numFmtId="0" fontId="14" fillId="0" borderId="0" xfId="3" applyFont="1" applyFill="1"/>
    <xf numFmtId="4" fontId="14" fillId="0" borderId="0" xfId="3" applyNumberFormat="1" applyFont="1" applyFill="1"/>
    <xf numFmtId="4" fontId="5" fillId="0" borderId="0" xfId="3" applyNumberFormat="1" applyFont="1" applyFill="1" applyAlignment="1">
      <alignment horizontal="center"/>
    </xf>
    <xf numFmtId="164" fontId="14" fillId="0" borderId="0" xfId="3" applyNumberFormat="1" applyFont="1" applyFill="1"/>
    <xf numFmtId="3" fontId="10" fillId="0" borderId="0" xfId="3" applyNumberFormat="1" applyFont="1" applyFill="1"/>
    <xf numFmtId="0" fontId="10" fillId="0" borderId="0" xfId="3" applyFont="1" applyFill="1"/>
    <xf numFmtId="164" fontId="10" fillId="0" borderId="0" xfId="3" applyNumberFormat="1" applyFont="1" applyFill="1"/>
    <xf numFmtId="4" fontId="10" fillId="0" borderId="0" xfId="3" applyNumberFormat="1" applyFont="1" applyFill="1"/>
    <xf numFmtId="3" fontId="7" fillId="0" borderId="0" xfId="3" applyNumberFormat="1" applyFont="1" applyFill="1"/>
    <xf numFmtId="0" fontId="7" fillId="0" borderId="0" xfId="3" applyFont="1" applyFill="1"/>
    <xf numFmtId="3" fontId="7" fillId="0" borderId="0" xfId="3" applyNumberFormat="1" applyFont="1" applyFill="1" applyAlignment="1">
      <alignment horizontal="center"/>
    </xf>
    <xf numFmtId="0" fontId="7" fillId="0" borderId="0" xfId="3" applyFont="1" applyFill="1" applyAlignment="1">
      <alignment horizontal="center"/>
    </xf>
    <xf numFmtId="0" fontId="7" fillId="0" borderId="5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/>
    </xf>
    <xf numFmtId="0" fontId="7" fillId="0" borderId="18" xfId="3" applyFont="1" applyFill="1" applyBorder="1" applyAlignment="1">
      <alignment horizontal="center" vertical="center"/>
    </xf>
    <xf numFmtId="0" fontId="7" fillId="0" borderId="19" xfId="3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/>
    </xf>
    <xf numFmtId="4" fontId="7" fillId="0" borderId="19" xfId="3" applyNumberFormat="1" applyFont="1" applyFill="1" applyBorder="1" applyAlignment="1">
      <alignment horizontal="center"/>
    </xf>
    <xf numFmtId="0" fontId="7" fillId="0" borderId="5" xfId="3" applyFont="1" applyFill="1" applyBorder="1" applyAlignment="1">
      <alignment horizontal="center"/>
    </xf>
    <xf numFmtId="0" fontId="16" fillId="0" borderId="5" xfId="3" applyFont="1" applyFill="1" applyBorder="1"/>
    <xf numFmtId="0" fontId="10" fillId="0" borderId="0" xfId="3" applyFont="1" applyFill="1" applyBorder="1"/>
    <xf numFmtId="0" fontId="10" fillId="0" borderId="22" xfId="3" applyFont="1" applyFill="1" applyBorder="1"/>
    <xf numFmtId="4" fontId="10" fillId="0" borderId="14" xfId="3" applyNumberFormat="1" applyFont="1" applyFill="1" applyBorder="1"/>
    <xf numFmtId="4" fontId="10" fillId="0" borderId="22" xfId="3" applyNumberFormat="1" applyFont="1" applyFill="1" applyBorder="1"/>
    <xf numFmtId="0" fontId="10" fillId="0" borderId="5" xfId="3" applyFont="1" applyFill="1" applyBorder="1"/>
    <xf numFmtId="0" fontId="17" fillId="0" borderId="5" xfId="3" applyFont="1" applyFill="1" applyBorder="1"/>
    <xf numFmtId="0" fontId="17" fillId="0" borderId="0" xfId="3" applyFont="1" applyFill="1" applyBorder="1"/>
    <xf numFmtId="4" fontId="10" fillId="0" borderId="22" xfId="4" applyNumberFormat="1" applyFont="1" applyFill="1" applyBorder="1"/>
    <xf numFmtId="164" fontId="7" fillId="0" borderId="0" xfId="3" applyNumberFormat="1" applyFont="1" applyFill="1"/>
    <xf numFmtId="0" fontId="14" fillId="0" borderId="0" xfId="3" applyFont="1" applyFill="1" applyBorder="1"/>
    <xf numFmtId="0" fontId="14" fillId="0" borderId="22" xfId="3" applyFont="1" applyFill="1" applyBorder="1"/>
    <xf numFmtId="4" fontId="14" fillId="0" borderId="14" xfId="3" applyNumberFormat="1" applyFont="1" applyFill="1" applyBorder="1"/>
    <xf numFmtId="4" fontId="14" fillId="0" borderId="22" xfId="3" applyNumberFormat="1" applyFont="1" applyFill="1" applyBorder="1"/>
    <xf numFmtId="0" fontId="14" fillId="0" borderId="5" xfId="3" applyFont="1" applyFill="1" applyBorder="1"/>
    <xf numFmtId="0" fontId="7" fillId="0" borderId="22" xfId="3" applyFont="1" applyFill="1" applyBorder="1"/>
    <xf numFmtId="4" fontId="7" fillId="0" borderId="23" xfId="3" applyNumberFormat="1" applyFont="1" applyFill="1" applyBorder="1"/>
    <xf numFmtId="4" fontId="7" fillId="0" borderId="24" xfId="3" applyNumberFormat="1" applyFont="1" applyFill="1" applyBorder="1"/>
    <xf numFmtId="164" fontId="13" fillId="0" borderId="0" xfId="3" applyNumberFormat="1" applyFont="1" applyFill="1"/>
    <xf numFmtId="4" fontId="13" fillId="0" borderId="14" xfId="3" applyNumberFormat="1" applyFont="1" applyFill="1" applyBorder="1"/>
    <xf numFmtId="4" fontId="13" fillId="0" borderId="22" xfId="3" applyNumberFormat="1" applyFont="1" applyFill="1" applyBorder="1"/>
    <xf numFmtId="0" fontId="10" fillId="0" borderId="20" xfId="3" applyFont="1" applyFill="1" applyBorder="1"/>
    <xf numFmtId="0" fontId="18" fillId="0" borderId="20" xfId="3" applyFont="1" applyFill="1" applyBorder="1"/>
    <xf numFmtId="0" fontId="1" fillId="0" borderId="17" xfId="3" applyFont="1" applyFill="1" applyBorder="1"/>
    <xf numFmtId="0" fontId="1" fillId="0" borderId="21" xfId="3" applyFont="1" applyFill="1" applyBorder="1"/>
    <xf numFmtId="4" fontId="1" fillId="0" borderId="15" xfId="2" applyNumberFormat="1" applyFont="1" applyFill="1" applyBorder="1"/>
    <xf numFmtId="4" fontId="1" fillId="0" borderId="21" xfId="3" applyNumberFormat="1" applyFont="1" applyFill="1" applyBorder="1"/>
    <xf numFmtId="164" fontId="1" fillId="0" borderId="0" xfId="3" applyNumberFormat="1" applyFont="1" applyFill="1"/>
    <xf numFmtId="0" fontId="18" fillId="0" borderId="0" xfId="3" applyFont="1" applyFill="1"/>
    <xf numFmtId="0" fontId="1" fillId="0" borderId="0" xfId="3" applyFont="1" applyFill="1"/>
    <xf numFmtId="4" fontId="1" fillId="0" borderId="0" xfId="2" applyNumberFormat="1" applyFont="1" applyFill="1"/>
    <xf numFmtId="4" fontId="1" fillId="0" borderId="0" xfId="3" applyNumberFormat="1" applyFont="1" applyFill="1"/>
    <xf numFmtId="0" fontId="1" fillId="0" borderId="0" xfId="3" applyFont="1" applyFill="1" applyBorder="1"/>
    <xf numFmtId="4" fontId="14" fillId="0" borderId="0" xfId="2" applyNumberFormat="1" applyFont="1" applyFill="1"/>
    <xf numFmtId="4" fontId="13" fillId="0" borderId="0" xfId="2" applyNumberFormat="1" applyFont="1" applyFill="1" applyBorder="1"/>
    <xf numFmtId="4" fontId="14" fillId="0" borderId="0" xfId="3" applyNumberFormat="1" applyFont="1" applyFill="1" applyBorder="1"/>
    <xf numFmtId="164" fontId="14" fillId="0" borderId="0" xfId="3" applyNumberFormat="1" applyFont="1" applyFill="1" applyBorder="1"/>
    <xf numFmtId="4" fontId="14" fillId="0" borderId="0" xfId="2" applyNumberFormat="1" applyFont="1" applyFill="1" applyBorder="1"/>
    <xf numFmtId="4" fontId="19" fillId="0" borderId="0" xfId="3" applyNumberFormat="1" applyFont="1" applyFill="1" applyBorder="1"/>
    <xf numFmtId="4" fontId="13" fillId="0" borderId="0" xfId="3" applyNumberFormat="1" applyFont="1" applyFill="1" applyBorder="1"/>
    <xf numFmtId="4" fontId="20" fillId="0" borderId="0" xfId="3" applyNumberFormat="1" applyFont="1" applyFill="1" applyBorder="1"/>
    <xf numFmtId="4" fontId="12" fillId="0" borderId="0" xfId="3" applyNumberFormat="1" applyFont="1" applyFill="1" applyAlignment="1">
      <alignment horizontal="center"/>
    </xf>
    <xf numFmtId="4" fontId="7" fillId="0" borderId="14" xfId="3" applyNumberFormat="1" applyFont="1" applyFill="1" applyBorder="1"/>
    <xf numFmtId="4" fontId="7" fillId="0" borderId="22" xfId="3" applyNumberFormat="1" applyFont="1" applyFill="1" applyBorder="1"/>
    <xf numFmtId="0" fontId="17" fillId="0" borderId="20" xfId="3" applyFont="1" applyFill="1" applyBorder="1"/>
    <xf numFmtId="0" fontId="10" fillId="0" borderId="17" xfId="3" applyFont="1" applyFill="1" applyBorder="1"/>
    <xf numFmtId="0" fontId="10" fillId="0" borderId="21" xfId="3" applyFont="1" applyFill="1" applyBorder="1"/>
    <xf numFmtId="4" fontId="10" fillId="0" borderId="15" xfId="2" applyNumberFormat="1" applyFont="1" applyFill="1" applyBorder="1"/>
    <xf numFmtId="4" fontId="10" fillId="0" borderId="21" xfId="3" applyNumberFormat="1" applyFont="1" applyFill="1" applyBorder="1"/>
    <xf numFmtId="0" fontId="17" fillId="0" borderId="0" xfId="3" applyFont="1" applyFill="1"/>
    <xf numFmtId="4" fontId="10" fillId="0" borderId="0" xfId="2" applyNumberFormat="1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/>
    <xf numFmtId="0" fontId="21" fillId="0" borderId="0" xfId="0" applyFont="1"/>
    <xf numFmtId="0" fontId="22" fillId="4" borderId="0" xfId="0" applyFont="1" applyFill="1" applyAlignment="1">
      <alignment horizontal="center"/>
    </xf>
    <xf numFmtId="4" fontId="10" fillId="0" borderId="0" xfId="2" applyNumberFormat="1" applyFont="1" applyFill="1" applyBorder="1"/>
    <xf numFmtId="4" fontId="10" fillId="0" borderId="0" xfId="3" applyNumberFormat="1" applyFont="1" applyFill="1" applyBorder="1"/>
    <xf numFmtId="0" fontId="23" fillId="0" borderId="0" xfId="0" applyFont="1"/>
    <xf numFmtId="0" fontId="23" fillId="0" borderId="0" xfId="0" applyFont="1" applyFill="1"/>
    <xf numFmtId="0" fontId="23" fillId="0" borderId="26" xfId="0" applyFont="1" applyBorder="1"/>
    <xf numFmtId="0" fontId="23" fillId="0" borderId="7" xfId="0" applyFont="1" applyBorder="1"/>
    <xf numFmtId="0" fontId="23" fillId="0" borderId="11" xfId="0" applyFont="1" applyBorder="1"/>
    <xf numFmtId="0" fontId="23" fillId="0" borderId="9" xfId="0" applyFont="1" applyBorder="1"/>
    <xf numFmtId="0" fontId="23" fillId="0" borderId="13" xfId="0" applyFont="1" applyBorder="1"/>
    <xf numFmtId="0" fontId="23" fillId="0" borderId="8" xfId="0" applyFont="1" applyBorder="1"/>
    <xf numFmtId="0" fontId="23" fillId="0" borderId="12" xfId="0" applyFont="1" applyBorder="1"/>
    <xf numFmtId="0" fontId="23" fillId="0" borderId="10" xfId="0" applyFont="1" applyBorder="1"/>
    <xf numFmtId="0" fontId="23" fillId="0" borderId="8" xfId="0" applyFont="1" applyFill="1" applyBorder="1"/>
    <xf numFmtId="0" fontId="23" fillId="0" borderId="12" xfId="0" applyFont="1" applyFill="1" applyBorder="1"/>
    <xf numFmtId="0" fontId="23" fillId="0" borderId="10" xfId="0" applyFont="1" applyFill="1" applyBorder="1"/>
    <xf numFmtId="0" fontId="16" fillId="0" borderId="6" xfId="3" applyFont="1" applyFill="1" applyBorder="1"/>
    <xf numFmtId="0" fontId="10" fillId="0" borderId="18" xfId="3" applyFont="1" applyFill="1" applyBorder="1"/>
    <xf numFmtId="0" fontId="10" fillId="0" borderId="19" xfId="3" applyFont="1" applyFill="1" applyBorder="1"/>
    <xf numFmtId="4" fontId="10" fillId="0" borderId="3" xfId="3" applyNumberFormat="1" applyFont="1" applyFill="1" applyBorder="1"/>
    <xf numFmtId="164" fontId="10" fillId="0" borderId="0" xfId="3" applyNumberFormat="1" applyFont="1" applyFill="1" applyBorder="1"/>
    <xf numFmtId="0" fontId="6" fillId="0" borderId="0" xfId="0" applyFont="1" applyAlignment="1">
      <alignment vertical="center" wrapText="1"/>
    </xf>
    <xf numFmtId="0" fontId="26" fillId="4" borderId="0" xfId="0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vertical="center"/>
    </xf>
    <xf numFmtId="0" fontId="10" fillId="4" borderId="12" xfId="0" applyFont="1" applyFill="1" applyBorder="1" applyAlignment="1">
      <alignment horizontal="left" vertical="center" indent="4"/>
    </xf>
    <xf numFmtId="0" fontId="10" fillId="4" borderId="25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24" fillId="2" borderId="0" xfId="0" applyFont="1" applyFill="1" applyBorder="1" applyAlignment="1">
      <alignment horizontal="justify" vertical="center"/>
    </xf>
    <xf numFmtId="0" fontId="6" fillId="2" borderId="0" xfId="0" applyFont="1" applyFill="1" applyBorder="1" applyAlignment="1">
      <alignment horizontal="justify"/>
    </xf>
    <xf numFmtId="0" fontId="25" fillId="2" borderId="0" xfId="1" applyFont="1" applyFill="1" applyBorder="1" applyAlignment="1">
      <alignment horizontal="justify" vertical="center"/>
    </xf>
    <xf numFmtId="0" fontId="6" fillId="0" borderId="0" xfId="0" applyFont="1" applyAlignment="1">
      <alignment horizontal="justify"/>
    </xf>
    <xf numFmtId="0" fontId="6" fillId="4" borderId="0" xfId="0" applyFont="1" applyFill="1" applyAlignment="1"/>
    <xf numFmtId="0" fontId="24" fillId="4" borderId="0" xfId="0" applyFont="1" applyFill="1" applyBorder="1" applyAlignment="1">
      <alignment vertical="center"/>
    </xf>
    <xf numFmtId="0" fontId="6" fillId="4" borderId="0" xfId="0" applyFont="1" applyFill="1" applyBorder="1" applyAlignment="1"/>
    <xf numFmtId="0" fontId="8" fillId="0" borderId="0" xfId="0" applyFont="1" applyFill="1" applyBorder="1"/>
    <xf numFmtId="0" fontId="8" fillId="5" borderId="1" xfId="0" applyFont="1" applyFill="1" applyBorder="1" applyAlignment="1">
      <alignment horizontal="justify" wrapText="1"/>
    </xf>
    <xf numFmtId="0" fontId="10" fillId="4" borderId="0" xfId="3" applyFont="1" applyFill="1"/>
    <xf numFmtId="0" fontId="7" fillId="4" borderId="0" xfId="3" applyFont="1" applyFill="1"/>
    <xf numFmtId="0" fontId="7" fillId="4" borderId="0" xfId="3" applyFont="1" applyFill="1" applyAlignment="1">
      <alignment horizontal="center"/>
    </xf>
    <xf numFmtId="0" fontId="7" fillId="4" borderId="5" xfId="3" applyFont="1" applyFill="1" applyBorder="1" applyAlignment="1">
      <alignment horizontal="center" vertical="center"/>
    </xf>
    <xf numFmtId="0" fontId="7" fillId="4" borderId="6" xfId="3" applyFont="1" applyFill="1" applyBorder="1" applyAlignment="1">
      <alignment horizontal="center" vertical="center"/>
    </xf>
    <xf numFmtId="0" fontId="7" fillId="4" borderId="18" xfId="3" applyFont="1" applyFill="1" applyBorder="1" applyAlignment="1">
      <alignment horizontal="center" vertical="center"/>
    </xf>
    <xf numFmtId="0" fontId="7" fillId="4" borderId="19" xfId="3" applyFont="1" applyFill="1" applyBorder="1" applyAlignment="1">
      <alignment horizontal="center" vertical="center"/>
    </xf>
    <xf numFmtId="4" fontId="7" fillId="4" borderId="3" xfId="3" applyNumberFormat="1" applyFont="1" applyFill="1" applyBorder="1" applyAlignment="1">
      <alignment horizontal="center"/>
    </xf>
    <xf numFmtId="4" fontId="7" fillId="4" borderId="22" xfId="3" applyNumberFormat="1" applyFont="1" applyFill="1" applyBorder="1" applyAlignment="1">
      <alignment horizontal="center"/>
    </xf>
    <xf numFmtId="0" fontId="7" fillId="4" borderId="5" xfId="3" applyFont="1" applyFill="1" applyBorder="1" applyAlignment="1">
      <alignment horizontal="center"/>
    </xf>
    <xf numFmtId="0" fontId="16" fillId="4" borderId="5" xfId="3" applyFont="1" applyFill="1" applyBorder="1"/>
    <xf numFmtId="0" fontId="10" fillId="4" borderId="0" xfId="3" applyFont="1" applyFill="1" applyBorder="1"/>
    <xf numFmtId="0" fontId="10" fillId="4" borderId="22" xfId="3" applyFont="1" applyFill="1" applyBorder="1"/>
    <xf numFmtId="4" fontId="10" fillId="4" borderId="14" xfId="3" applyNumberFormat="1" applyFont="1" applyFill="1" applyBorder="1"/>
    <xf numFmtId="4" fontId="10" fillId="4" borderId="22" xfId="3" applyNumberFormat="1" applyFont="1" applyFill="1" applyBorder="1"/>
    <xf numFmtId="0" fontId="10" fillId="4" borderId="5" xfId="3" applyFont="1" applyFill="1" applyBorder="1"/>
    <xf numFmtId="0" fontId="17" fillId="4" borderId="5" xfId="3" applyFont="1" applyFill="1" applyBorder="1"/>
    <xf numFmtId="0" fontId="17" fillId="4" borderId="0" xfId="3" applyFont="1" applyFill="1" applyBorder="1"/>
    <xf numFmtId="4" fontId="10" fillId="4" borderId="22" xfId="4" applyNumberFormat="1" applyFont="1" applyFill="1" applyBorder="1"/>
    <xf numFmtId="0" fontId="7" fillId="4" borderId="22" xfId="3" applyFont="1" applyFill="1" applyBorder="1"/>
    <xf numFmtId="4" fontId="7" fillId="4" borderId="23" xfId="3" applyNumberFormat="1" applyFont="1" applyFill="1" applyBorder="1"/>
    <xf numFmtId="4" fontId="7" fillId="4" borderId="24" xfId="3" applyNumberFormat="1" applyFont="1" applyFill="1" applyBorder="1"/>
    <xf numFmtId="0" fontId="10" fillId="4" borderId="20" xfId="3" applyFont="1" applyFill="1" applyBorder="1"/>
    <xf numFmtId="3" fontId="10" fillId="4" borderId="0" xfId="3" applyNumberFormat="1" applyFont="1" applyFill="1"/>
    <xf numFmtId="4" fontId="10" fillId="4" borderId="0" xfId="3" applyNumberFormat="1" applyFont="1" applyFill="1"/>
    <xf numFmtId="4" fontId="12" fillId="4" borderId="0" xfId="3" applyNumberFormat="1" applyFont="1" applyFill="1" applyAlignment="1">
      <alignment horizontal="center"/>
    </xf>
    <xf numFmtId="4" fontId="7" fillId="4" borderId="14" xfId="3" applyNumberFormat="1" applyFont="1" applyFill="1" applyBorder="1"/>
    <xf numFmtId="4" fontId="7" fillId="4" borderId="22" xfId="3" applyNumberFormat="1" applyFont="1" applyFill="1" applyBorder="1"/>
    <xf numFmtId="0" fontId="17" fillId="4" borderId="20" xfId="3" applyFont="1" applyFill="1" applyBorder="1"/>
    <xf numFmtId="0" fontId="10" fillId="4" borderId="17" xfId="3" applyFont="1" applyFill="1" applyBorder="1"/>
    <xf numFmtId="0" fontId="10" fillId="4" borderId="21" xfId="3" applyFont="1" applyFill="1" applyBorder="1"/>
    <xf numFmtId="4" fontId="10" fillId="4" borderId="15" xfId="2" applyNumberFormat="1" applyFont="1" applyFill="1" applyBorder="1"/>
    <xf numFmtId="4" fontId="10" fillId="4" borderId="21" xfId="3" applyNumberFormat="1" applyFont="1" applyFill="1" applyBorder="1"/>
    <xf numFmtId="4" fontId="10" fillId="4" borderId="0" xfId="2" applyNumberFormat="1" applyFont="1" applyFill="1" applyBorder="1"/>
    <xf numFmtId="4" fontId="10" fillId="4" borderId="0" xfId="3" applyNumberFormat="1" applyFont="1" applyFill="1" applyBorder="1"/>
    <xf numFmtId="0" fontId="17" fillId="4" borderId="0" xfId="3" applyFont="1" applyFill="1"/>
    <xf numFmtId="4" fontId="10" fillId="4" borderId="0" xfId="2" applyNumberFormat="1" applyFont="1" applyFill="1"/>
    <xf numFmtId="0" fontId="8" fillId="0" borderId="0" xfId="0" applyFont="1" applyBorder="1"/>
    <xf numFmtId="0" fontId="11" fillId="4" borderId="0" xfId="1" applyFont="1" applyFill="1" applyBorder="1" applyAlignment="1">
      <alignment horizontal="center" vertical="center"/>
    </xf>
    <xf numFmtId="0" fontId="10" fillId="0" borderId="5" xfId="3" applyFont="1" applyFill="1" applyBorder="1" applyAlignment="1">
      <alignment horizontal="left" wrapText="1"/>
    </xf>
    <xf numFmtId="0" fontId="10" fillId="0" borderId="0" xfId="3" applyFont="1" applyFill="1" applyBorder="1" applyAlignment="1">
      <alignment horizontal="left" wrapText="1"/>
    </xf>
    <xf numFmtId="0" fontId="10" fillId="0" borderId="22" xfId="3" applyFont="1" applyFill="1" applyBorder="1" applyAlignment="1">
      <alignment horizontal="left" wrapText="1"/>
    </xf>
    <xf numFmtId="0" fontId="10" fillId="0" borderId="5" xfId="3" applyFont="1" applyFill="1" applyBorder="1" applyAlignment="1">
      <alignment horizontal="justify" wrapText="1"/>
    </xf>
    <xf numFmtId="0" fontId="10" fillId="0" borderId="0" xfId="3" applyFont="1" applyFill="1" applyBorder="1" applyAlignment="1">
      <alignment horizontal="justify" wrapText="1"/>
    </xf>
    <xf numFmtId="0" fontId="10" fillId="0" borderId="22" xfId="3" applyFont="1" applyFill="1" applyBorder="1" applyAlignment="1">
      <alignment horizontal="justify" wrapText="1"/>
    </xf>
    <xf numFmtId="0" fontId="27" fillId="0" borderId="0" xfId="3" applyFont="1" applyFill="1" applyAlignment="1">
      <alignment horizontal="center"/>
    </xf>
    <xf numFmtId="0" fontId="28" fillId="0" borderId="0" xfId="3" applyFont="1" applyFill="1"/>
    <xf numFmtId="4" fontId="28" fillId="0" borderId="0" xfId="3" applyNumberFormat="1" applyFont="1" applyFill="1"/>
    <xf numFmtId="0" fontId="29" fillId="0" borderId="0" xfId="3" applyFont="1" applyFill="1"/>
    <xf numFmtId="4" fontId="30" fillId="0" borderId="0" xfId="3" applyNumberFormat="1" applyFont="1" applyFill="1" applyAlignment="1">
      <alignment horizontal="center"/>
    </xf>
    <xf numFmtId="0" fontId="33" fillId="0" borderId="0" xfId="3" applyFont="1" applyFill="1"/>
    <xf numFmtId="0" fontId="33" fillId="0" borderId="0" xfId="3" applyFont="1" applyFill="1" applyAlignment="1">
      <alignment horizontal="center"/>
    </xf>
    <xf numFmtId="0" fontId="32" fillId="0" borderId="5" xfId="3" applyFont="1" applyFill="1" applyBorder="1" applyAlignment="1">
      <alignment horizontal="center" vertical="center"/>
    </xf>
    <xf numFmtId="0" fontId="32" fillId="0" borderId="6" xfId="3" applyFont="1" applyFill="1" applyBorder="1" applyAlignment="1">
      <alignment horizontal="center" vertical="center"/>
    </xf>
    <xf numFmtId="0" fontId="32" fillId="0" borderId="18" xfId="3" applyFont="1" applyFill="1" applyBorder="1" applyAlignment="1">
      <alignment horizontal="center" vertical="center"/>
    </xf>
    <xf numFmtId="0" fontId="32" fillId="0" borderId="19" xfId="3" applyFont="1" applyFill="1" applyBorder="1" applyAlignment="1">
      <alignment horizontal="center" vertical="center"/>
    </xf>
    <xf numFmtId="4" fontId="32" fillId="0" borderId="3" xfId="3" applyNumberFormat="1" applyFont="1" applyFill="1" applyBorder="1" applyAlignment="1">
      <alignment horizontal="center"/>
    </xf>
    <xf numFmtId="4" fontId="32" fillId="0" borderId="22" xfId="3" applyNumberFormat="1" applyFont="1" applyFill="1" applyBorder="1" applyAlignment="1">
      <alignment horizontal="center"/>
    </xf>
    <xf numFmtId="0" fontId="32" fillId="0" borderId="5" xfId="3" applyFont="1" applyFill="1" applyBorder="1" applyAlignment="1">
      <alignment horizontal="center"/>
    </xf>
    <xf numFmtId="0" fontId="34" fillId="0" borderId="5" xfId="3" applyFont="1" applyFill="1" applyBorder="1"/>
    <xf numFmtId="0" fontId="35" fillId="0" borderId="0" xfId="3" applyFont="1" applyFill="1" applyBorder="1"/>
    <xf numFmtId="0" fontId="35" fillId="0" borderId="22" xfId="3" applyFont="1" applyFill="1" applyBorder="1"/>
    <xf numFmtId="4" fontId="35" fillId="0" borderId="14" xfId="3" applyNumberFormat="1" applyFont="1" applyFill="1" applyBorder="1"/>
    <xf numFmtId="4" fontId="35" fillId="0" borderId="22" xfId="3" applyNumberFormat="1" applyFont="1" applyFill="1" applyBorder="1"/>
    <xf numFmtId="0" fontId="35" fillId="0" borderId="5" xfId="3" applyFont="1" applyFill="1" applyBorder="1"/>
    <xf numFmtId="0" fontId="36" fillId="0" borderId="5" xfId="3" applyFont="1" applyFill="1" applyBorder="1"/>
    <xf numFmtId="0" fontId="36" fillId="0" borderId="0" xfId="3" applyFont="1" applyFill="1" applyBorder="1"/>
    <xf numFmtId="4" fontId="35" fillId="0" borderId="22" xfId="4" applyNumberFormat="1" applyFont="1" applyFill="1" applyBorder="1"/>
    <xf numFmtId="4" fontId="32" fillId="0" borderId="23" xfId="3" applyNumberFormat="1" applyFont="1" applyFill="1" applyBorder="1"/>
    <xf numFmtId="4" fontId="32" fillId="0" borderId="24" xfId="3" applyNumberFormat="1" applyFont="1" applyFill="1" applyBorder="1"/>
    <xf numFmtId="0" fontId="29" fillId="0" borderId="20" xfId="3" applyFont="1" applyFill="1" applyBorder="1"/>
    <xf numFmtId="0" fontId="37" fillId="0" borderId="20" xfId="3" applyFont="1" applyFill="1" applyBorder="1"/>
    <xf numFmtId="0" fontId="38" fillId="0" borderId="17" xfId="3" applyFont="1" applyFill="1" applyBorder="1"/>
    <xf numFmtId="0" fontId="38" fillId="0" borderId="21" xfId="3" applyFont="1" applyFill="1" applyBorder="1"/>
    <xf numFmtId="4" fontId="38" fillId="0" borderId="15" xfId="2" applyNumberFormat="1" applyFont="1" applyFill="1" applyBorder="1"/>
    <xf numFmtId="4" fontId="38" fillId="0" borderId="21" xfId="3" applyNumberFormat="1" applyFont="1" applyFill="1" applyBorder="1"/>
    <xf numFmtId="0" fontId="37" fillId="0" borderId="0" xfId="3" applyFont="1" applyFill="1"/>
    <xf numFmtId="0" fontId="38" fillId="0" borderId="0" xfId="3" applyFont="1" applyFill="1"/>
    <xf numFmtId="4" fontId="38" fillId="0" borderId="0" xfId="2" applyNumberFormat="1" applyFont="1" applyFill="1"/>
    <xf numFmtId="4" fontId="38" fillId="0" borderId="0" xfId="3" applyNumberFormat="1" applyFont="1" applyFill="1"/>
    <xf numFmtId="3" fontId="29" fillId="0" borderId="0" xfId="3" applyNumberFormat="1" applyFont="1" applyFill="1"/>
    <xf numFmtId="0" fontId="32" fillId="2" borderId="0" xfId="1" applyFont="1" applyFill="1" applyBorder="1" applyAlignment="1">
      <alignment vertical="top" wrapText="1"/>
    </xf>
    <xf numFmtId="0" fontId="39" fillId="9" borderId="11" xfId="0" applyFont="1" applyFill="1" applyBorder="1" applyAlignment="1">
      <alignment horizontal="left" vertical="center"/>
    </xf>
    <xf numFmtId="0" fontId="35" fillId="4" borderId="12" xfId="0" applyFont="1" applyFill="1" applyBorder="1" applyAlignment="1">
      <alignment vertical="center"/>
    </xf>
    <xf numFmtId="0" fontId="32" fillId="4" borderId="12" xfId="0" applyFont="1" applyFill="1" applyBorder="1" applyAlignment="1">
      <alignment vertical="center"/>
    </xf>
    <xf numFmtId="0" fontId="43" fillId="4" borderId="12" xfId="0" applyFont="1" applyFill="1" applyBorder="1" applyAlignment="1">
      <alignment vertical="center"/>
    </xf>
    <xf numFmtId="0" fontId="44" fillId="4" borderId="0" xfId="0" applyFont="1" applyFill="1" applyBorder="1" applyAlignment="1">
      <alignment horizontal="center" vertical="center"/>
    </xf>
    <xf numFmtId="0" fontId="32" fillId="4" borderId="11" xfId="0" applyFont="1" applyFill="1" applyBorder="1" applyAlignment="1">
      <alignment vertical="center"/>
    </xf>
    <xf numFmtId="0" fontId="35" fillId="4" borderId="12" xfId="0" applyFont="1" applyFill="1" applyBorder="1" applyAlignment="1">
      <alignment horizontal="left" vertical="center" indent="4"/>
    </xf>
    <xf numFmtId="0" fontId="43" fillId="4" borderId="25" xfId="0" applyFont="1" applyFill="1" applyBorder="1" applyAlignment="1">
      <alignment vertical="center"/>
    </xf>
    <xf numFmtId="0" fontId="41" fillId="3" borderId="4" xfId="0" applyFont="1" applyFill="1" applyBorder="1" applyAlignment="1">
      <alignment vertical="center"/>
    </xf>
    <xf numFmtId="0" fontId="35" fillId="0" borderId="30" xfId="0" applyFont="1" applyFill="1" applyBorder="1" applyAlignment="1">
      <alignment vertical="center"/>
    </xf>
    <xf numFmtId="0" fontId="35" fillId="0" borderId="30" xfId="0" applyFont="1" applyFill="1" applyBorder="1" applyAlignment="1">
      <alignment horizontal="left" vertical="center"/>
    </xf>
    <xf numFmtId="0" fontId="41" fillId="3" borderId="30" xfId="0" applyFont="1" applyFill="1" applyBorder="1" applyAlignment="1">
      <alignment vertical="center"/>
    </xf>
    <xf numFmtId="0" fontId="41" fillId="3" borderId="30" xfId="0" applyFont="1" applyFill="1" applyBorder="1" applyAlignment="1">
      <alignment horizontal="left" vertical="center"/>
    </xf>
    <xf numFmtId="0" fontId="32" fillId="0" borderId="30" xfId="0" applyFont="1" applyFill="1" applyBorder="1" applyAlignment="1">
      <alignment vertical="center"/>
    </xf>
    <xf numFmtId="0" fontId="41" fillId="0" borderId="30" xfId="0" applyFont="1" applyFill="1" applyBorder="1" applyAlignment="1">
      <alignment vertical="center"/>
    </xf>
    <xf numFmtId="0" fontId="41" fillId="11" borderId="8" xfId="0" applyFont="1" applyFill="1" applyBorder="1" applyAlignment="1">
      <alignment vertical="center"/>
    </xf>
    <xf numFmtId="0" fontId="39" fillId="12" borderId="30" xfId="0" applyFont="1" applyFill="1" applyBorder="1" applyAlignment="1">
      <alignment vertical="center"/>
    </xf>
    <xf numFmtId="0" fontId="43" fillId="0" borderId="30" xfId="0" applyFont="1" applyFill="1" applyBorder="1" applyAlignment="1">
      <alignment vertical="center"/>
    </xf>
    <xf numFmtId="0" fontId="41" fillId="11" borderId="31" xfId="0" applyFont="1" applyFill="1" applyBorder="1" applyAlignment="1">
      <alignment vertical="center"/>
    </xf>
    <xf numFmtId="0" fontId="45" fillId="2" borderId="0" xfId="1" applyFont="1" applyFill="1" applyBorder="1" applyAlignment="1">
      <alignment vertical="center"/>
    </xf>
    <xf numFmtId="0" fontId="41" fillId="13" borderId="0" xfId="0" applyFont="1" applyFill="1" applyAlignment="1">
      <alignment horizontal="center" vertical="center"/>
    </xf>
    <xf numFmtId="0" fontId="46" fillId="2" borderId="0" xfId="1" applyFont="1" applyFill="1" applyBorder="1" applyAlignment="1">
      <alignment vertical="center"/>
    </xf>
    <xf numFmtId="0" fontId="43" fillId="0" borderId="0" xfId="0" applyFont="1"/>
    <xf numFmtId="0" fontId="41" fillId="0" borderId="0" xfId="0" applyFont="1" applyFill="1" applyAlignment="1">
      <alignment horizontal="center" vertical="center"/>
    </xf>
    <xf numFmtId="0" fontId="32" fillId="14" borderId="3" xfId="0" applyFont="1" applyFill="1" applyBorder="1" applyAlignment="1">
      <alignment horizontal="center" vertical="center" wrapText="1"/>
    </xf>
    <xf numFmtId="0" fontId="39" fillId="12" borderId="6" xfId="0" applyFont="1" applyFill="1" applyBorder="1" applyAlignment="1">
      <alignment horizontal="left" vertical="center"/>
    </xf>
    <xf numFmtId="0" fontId="41" fillId="3" borderId="32" xfId="0" applyFont="1" applyFill="1" applyBorder="1" applyAlignment="1">
      <alignment vertical="center"/>
    </xf>
    <xf numFmtId="0" fontId="35" fillId="0" borderId="33" xfId="0" applyFont="1" applyFill="1" applyBorder="1" applyAlignment="1">
      <alignment vertical="center"/>
    </xf>
    <xf numFmtId="0" fontId="35" fillId="0" borderId="33" xfId="0" applyFont="1" applyFill="1" applyBorder="1" applyAlignment="1">
      <alignment horizontal="left" vertical="center"/>
    </xf>
    <xf numFmtId="0" fontId="32" fillId="0" borderId="33" xfId="0" applyFont="1" applyFill="1" applyBorder="1" applyAlignment="1">
      <alignment vertical="center"/>
    </xf>
    <xf numFmtId="0" fontId="41" fillId="0" borderId="33" xfId="0" applyFont="1" applyFill="1" applyBorder="1" applyAlignment="1">
      <alignment vertical="center"/>
    </xf>
    <xf numFmtId="0" fontId="41" fillId="3" borderId="33" xfId="0" applyFont="1" applyFill="1" applyBorder="1" applyAlignment="1">
      <alignment vertical="center"/>
    </xf>
    <xf numFmtId="0" fontId="39" fillId="12" borderId="33" xfId="0" applyFont="1" applyFill="1" applyBorder="1" applyAlignment="1">
      <alignment vertical="center"/>
    </xf>
    <xf numFmtId="0" fontId="41" fillId="3" borderId="33" xfId="0" applyFont="1" applyFill="1" applyBorder="1" applyAlignment="1">
      <alignment horizontal="left" vertical="center"/>
    </xf>
    <xf numFmtId="0" fontId="43" fillId="0" borderId="33" xfId="0" applyFont="1" applyFill="1" applyBorder="1" applyAlignment="1">
      <alignment vertical="center"/>
    </xf>
    <xf numFmtId="0" fontId="41" fillId="16" borderId="2" xfId="0" applyFont="1" applyFill="1" applyBorder="1"/>
    <xf numFmtId="0" fontId="32" fillId="3" borderId="8" xfId="5" applyFont="1" applyFill="1" applyBorder="1"/>
    <xf numFmtId="0" fontId="35" fillId="0" borderId="8" xfId="5" applyFont="1" applyFill="1" applyBorder="1"/>
    <xf numFmtId="1" fontId="35" fillId="0" borderId="8" xfId="0" applyNumberFormat="1" applyFont="1" applyFill="1" applyBorder="1" applyAlignment="1">
      <alignment horizontal="left" vertical="justify"/>
    </xf>
    <xf numFmtId="0" fontId="32" fillId="0" borderId="8" xfId="5" applyFont="1" applyFill="1" applyBorder="1"/>
    <xf numFmtId="0" fontId="35" fillId="0" borderId="8" xfId="5" applyFont="1" applyFill="1" applyBorder="1" applyAlignment="1">
      <alignment horizontal="justify"/>
    </xf>
    <xf numFmtId="0" fontId="47" fillId="0" borderId="8" xfId="6" applyFont="1" applyFill="1" applyBorder="1" applyAlignment="1">
      <alignment horizontal="left" vertical="top"/>
    </xf>
    <xf numFmtId="0" fontId="35" fillId="0" borderId="8" xfId="5" applyFont="1" applyFill="1" applyBorder="1" applyAlignment="1">
      <alignment vertical="justify"/>
    </xf>
    <xf numFmtId="0" fontId="35" fillId="0" borderId="8" xfId="0" applyFont="1" applyFill="1" applyBorder="1"/>
    <xf numFmtId="0" fontId="35" fillId="0" borderId="8" xfId="0" applyFont="1" applyFill="1" applyBorder="1" applyAlignment="1">
      <alignment vertical="center"/>
    </xf>
    <xf numFmtId="0" fontId="48" fillId="3" borderId="8" xfId="6" applyFont="1" applyFill="1" applyBorder="1" applyAlignment="1">
      <alignment vertical="top"/>
    </xf>
    <xf numFmtId="0" fontId="35" fillId="0" borderId="8" xfId="7" applyFont="1" applyFill="1" applyBorder="1" applyAlignment="1">
      <alignment horizontal="left"/>
    </xf>
    <xf numFmtId="0" fontId="35" fillId="0" borderId="8" xfId="0" applyFont="1" applyFill="1" applyBorder="1" applyAlignment="1"/>
    <xf numFmtId="0" fontId="35" fillId="0" borderId="8" xfId="7" applyFont="1" applyFill="1" applyBorder="1" applyAlignment="1">
      <alignment horizontal="left" vertical="top"/>
    </xf>
    <xf numFmtId="0" fontId="48" fillId="3" borderId="8" xfId="6" applyFont="1" applyFill="1" applyBorder="1" applyAlignment="1">
      <alignment horizontal="left" vertical="top"/>
    </xf>
    <xf numFmtId="0" fontId="48" fillId="0" borderId="8" xfId="6" applyFont="1" applyFill="1" applyBorder="1" applyAlignment="1">
      <alignment horizontal="left" vertical="top"/>
    </xf>
    <xf numFmtId="0" fontId="41" fillId="5" borderId="2" xfId="0" applyFont="1" applyFill="1" applyBorder="1" applyAlignment="1">
      <alignment wrapText="1"/>
    </xf>
    <xf numFmtId="0" fontId="23" fillId="0" borderId="34" xfId="0" applyFont="1" applyBorder="1"/>
    <xf numFmtId="0" fontId="23" fillId="0" borderId="28" xfId="0" applyFont="1" applyBorder="1"/>
    <xf numFmtId="0" fontId="23" fillId="0" borderId="35" xfId="0" applyFont="1" applyBorder="1"/>
    <xf numFmtId="0" fontId="23" fillId="0" borderId="13" xfId="0" applyFont="1" applyFill="1" applyBorder="1"/>
    <xf numFmtId="0" fontId="23" fillId="0" borderId="36" xfId="0" applyFont="1" applyBorder="1"/>
    <xf numFmtId="0" fontId="23" fillId="0" borderId="25" xfId="0" applyFont="1" applyBorder="1"/>
    <xf numFmtId="0" fontId="23" fillId="0" borderId="37" xfId="0" applyFont="1" applyBorder="1"/>
    <xf numFmtId="0" fontId="23" fillId="0" borderId="38" xfId="0" applyFont="1" applyBorder="1"/>
    <xf numFmtId="0" fontId="41" fillId="15" borderId="0" xfId="0" applyFont="1" applyFill="1" applyBorder="1" applyAlignment="1">
      <alignment vertical="center" wrapText="1"/>
    </xf>
    <xf numFmtId="0" fontId="41" fillId="17" borderId="27" xfId="0" applyFont="1" applyFill="1" applyBorder="1" applyAlignment="1">
      <alignment horizontal="center" vertical="center" wrapText="1"/>
    </xf>
    <xf numFmtId="0" fontId="41" fillId="17" borderId="1" xfId="0" applyFont="1" applyFill="1" applyBorder="1" applyAlignment="1">
      <alignment horizontal="center" vertical="center" wrapText="1"/>
    </xf>
    <xf numFmtId="0" fontId="41" fillId="17" borderId="2" xfId="0" applyFont="1" applyFill="1" applyBorder="1" applyAlignment="1">
      <alignment horizontal="center" vertical="center" wrapText="1"/>
    </xf>
    <xf numFmtId="0" fontId="32" fillId="4" borderId="14" xfId="0" applyFont="1" applyFill="1" applyBorder="1" applyAlignment="1">
      <alignment horizontal="center" vertical="center" wrapText="1"/>
    </xf>
    <xf numFmtId="0" fontId="49" fillId="3" borderId="14" xfId="0" applyFont="1" applyFill="1" applyBorder="1"/>
    <xf numFmtId="0" fontId="42" fillId="0" borderId="14" xfId="0" applyFont="1" applyFill="1" applyBorder="1"/>
    <xf numFmtId="0" fontId="40" fillId="0" borderId="14" xfId="0" applyFont="1" applyFill="1" applyBorder="1"/>
    <xf numFmtId="0" fontId="40" fillId="0" borderId="14" xfId="0" applyFont="1" applyFill="1" applyBorder="1" applyAlignment="1">
      <alignment vertical="center"/>
    </xf>
    <xf numFmtId="0" fontId="49" fillId="3" borderId="15" xfId="0" applyFont="1" applyFill="1" applyBorder="1"/>
    <xf numFmtId="0" fontId="50" fillId="12" borderId="1" xfId="0" applyFont="1" applyFill="1" applyBorder="1" applyAlignment="1">
      <alignment vertical="center"/>
    </xf>
    <xf numFmtId="0" fontId="50" fillId="12" borderId="14" xfId="0" applyFont="1" applyFill="1" applyBorder="1" applyAlignment="1">
      <alignment horizontal="left" vertical="center"/>
    </xf>
    <xf numFmtId="0" fontId="41" fillId="15" borderId="1" xfId="0" applyFont="1" applyFill="1" applyBorder="1" applyAlignment="1">
      <alignment vertical="center" wrapText="1"/>
    </xf>
    <xf numFmtId="0" fontId="6" fillId="0" borderId="5" xfId="0" applyFont="1" applyBorder="1"/>
    <xf numFmtId="0" fontId="6" fillId="0" borderId="14" xfId="0" applyFont="1" applyBorder="1"/>
    <xf numFmtId="0" fontId="51" fillId="16" borderId="20" xfId="0" applyFont="1" applyFill="1" applyBorder="1"/>
    <xf numFmtId="0" fontId="51" fillId="3" borderId="5" xfId="0" applyFont="1" applyFill="1" applyBorder="1"/>
    <xf numFmtId="0" fontId="52" fillId="0" borderId="5" xfId="5" applyFont="1" applyFill="1" applyBorder="1"/>
    <xf numFmtId="0" fontId="52" fillId="0" borderId="5" xfId="7" applyFont="1" applyFill="1" applyBorder="1" applyAlignment="1">
      <alignment horizontal="left"/>
    </xf>
    <xf numFmtId="1" fontId="52" fillId="0" borderId="5" xfId="0" applyNumberFormat="1" applyFont="1" applyFill="1" applyBorder="1" applyAlignment="1">
      <alignment horizontal="left" vertical="justify"/>
    </xf>
    <xf numFmtId="0" fontId="52" fillId="0" borderId="5" xfId="0" applyFont="1" applyFill="1" applyBorder="1"/>
    <xf numFmtId="0" fontId="8" fillId="0" borderId="14" xfId="0" applyFont="1" applyFill="1" applyBorder="1" applyAlignment="1">
      <alignment horizontal="center" vertical="center" wrapText="1"/>
    </xf>
    <xf numFmtId="0" fontId="53" fillId="4" borderId="11" xfId="0" applyFont="1" applyFill="1" applyBorder="1" applyAlignment="1">
      <alignment horizontal="center" vertical="center"/>
    </xf>
    <xf numFmtId="0" fontId="53" fillId="4" borderId="12" xfId="0" applyFont="1" applyFill="1" applyBorder="1" applyAlignment="1">
      <alignment horizontal="center" vertical="center"/>
    </xf>
    <xf numFmtId="0" fontId="41" fillId="11" borderId="11" xfId="0" applyFont="1" applyFill="1" applyBorder="1" applyAlignment="1">
      <alignment vertical="center"/>
    </xf>
    <xf numFmtId="0" fontId="41" fillId="0" borderId="14" xfId="0" applyFont="1" applyFill="1" applyBorder="1" applyAlignment="1">
      <alignment vertical="center"/>
    </xf>
    <xf numFmtId="0" fontId="43" fillId="0" borderId="4" xfId="0" applyFont="1" applyFill="1" applyBorder="1" applyAlignment="1">
      <alignment vertical="center"/>
    </xf>
    <xf numFmtId="0" fontId="39" fillId="0" borderId="4" xfId="0" applyFont="1" applyFill="1" applyBorder="1" applyAlignment="1">
      <alignment vertical="center"/>
    </xf>
    <xf numFmtId="0" fontId="32" fillId="2" borderId="6" xfId="1" applyFont="1" applyFill="1" applyBorder="1" applyAlignment="1">
      <alignment vertical="top" wrapText="1"/>
    </xf>
    <xf numFmtId="0" fontId="53" fillId="4" borderId="25" xfId="0" applyFont="1" applyFill="1" applyBorder="1" applyAlignment="1">
      <alignment horizontal="center" vertical="center"/>
    </xf>
    <xf numFmtId="0" fontId="39" fillId="12" borderId="4" xfId="0" applyFont="1" applyFill="1" applyBorder="1" applyAlignment="1">
      <alignment vertical="center"/>
    </xf>
    <xf numFmtId="0" fontId="39" fillId="12" borderId="25" xfId="0" applyFont="1" applyFill="1" applyBorder="1" applyAlignment="1">
      <alignment horizontal="left" vertical="center"/>
    </xf>
    <xf numFmtId="0" fontId="53" fillId="4" borderId="3" xfId="0" applyFont="1" applyFill="1" applyBorder="1" applyAlignment="1">
      <alignment horizontal="center" vertical="center"/>
    </xf>
    <xf numFmtId="0" fontId="53" fillId="4" borderId="15" xfId="0" applyFont="1" applyFill="1" applyBorder="1" applyAlignment="1">
      <alignment vertical="center"/>
    </xf>
    <xf numFmtId="0" fontId="53" fillId="4" borderId="15" xfId="0" applyFont="1" applyFill="1" applyBorder="1" applyAlignment="1">
      <alignment horizontal="center" vertical="center"/>
    </xf>
    <xf numFmtId="0" fontId="41" fillId="5" borderId="1" xfId="0" applyFont="1" applyFill="1" applyBorder="1"/>
    <xf numFmtId="0" fontId="53" fillId="4" borderId="3" xfId="0" applyFont="1" applyFill="1" applyBorder="1" applyAlignment="1">
      <alignment horizontal="center" vertical="center"/>
    </xf>
    <xf numFmtId="0" fontId="41" fillId="5" borderId="2" xfId="0" applyFont="1" applyFill="1" applyBorder="1" applyAlignment="1">
      <alignment vertical="center"/>
    </xf>
    <xf numFmtId="0" fontId="52" fillId="0" borderId="5" xfId="7" applyFont="1" applyFill="1" applyBorder="1" applyAlignment="1">
      <alignment horizontal="left" wrapText="1"/>
    </xf>
    <xf numFmtId="0" fontId="41" fillId="15" borderId="2" xfId="0" applyFont="1" applyFill="1" applyBorder="1" applyAlignment="1">
      <alignment vertical="center" wrapText="1"/>
    </xf>
    <xf numFmtId="0" fontId="41" fillId="11" borderId="7" xfId="0" applyFont="1" applyFill="1" applyBorder="1" applyAlignment="1">
      <alignment vertical="center"/>
    </xf>
    <xf numFmtId="0" fontId="41" fillId="0" borderId="5" xfId="0" applyFont="1" applyFill="1" applyBorder="1" applyAlignment="1">
      <alignment vertical="center"/>
    </xf>
    <xf numFmtId="0" fontId="39" fillId="12" borderId="32" xfId="0" applyFont="1" applyFill="1" applyBorder="1" applyAlignment="1">
      <alignment vertical="center"/>
    </xf>
    <xf numFmtId="0" fontId="43" fillId="0" borderId="32" xfId="0" applyFont="1" applyFill="1" applyBorder="1" applyAlignment="1">
      <alignment vertical="center"/>
    </xf>
    <xf numFmtId="0" fontId="39" fillId="0" borderId="32" xfId="0" applyFont="1" applyFill="1" applyBorder="1" applyAlignment="1">
      <alignment vertical="center"/>
    </xf>
    <xf numFmtId="0" fontId="39" fillId="12" borderId="31" xfId="0" applyFont="1" applyFill="1" applyBorder="1" applyAlignment="1">
      <alignment horizontal="left" vertical="center"/>
    </xf>
    <xf numFmtId="0" fontId="32" fillId="4" borderId="8" xfId="1" applyFont="1" applyFill="1" applyBorder="1" applyAlignment="1">
      <alignment horizontal="left" indent="1"/>
    </xf>
    <xf numFmtId="0" fontId="54" fillId="4" borderId="8" xfId="1" applyFont="1" applyFill="1" applyBorder="1" applyAlignment="1">
      <alignment horizontal="left" indent="1"/>
    </xf>
    <xf numFmtId="0" fontId="54" fillId="0" borderId="8" xfId="5" applyFont="1" applyFill="1" applyBorder="1" applyAlignment="1">
      <alignment horizontal="left"/>
    </xf>
    <xf numFmtId="0" fontId="32" fillId="4" borderId="8" xfId="1" applyFont="1" applyFill="1" applyBorder="1" applyAlignment="1">
      <alignment horizontal="justify" wrapText="1"/>
    </xf>
    <xf numFmtId="0" fontId="54" fillId="4" borderId="8" xfId="1" applyFont="1" applyFill="1" applyBorder="1" applyAlignment="1">
      <alignment horizontal="left" wrapText="1" indent="1"/>
    </xf>
    <xf numFmtId="0" fontId="41" fillId="0" borderId="5" xfId="0" applyFont="1" applyBorder="1"/>
    <xf numFmtId="0" fontId="39" fillId="6" borderId="2" xfId="0" applyFont="1" applyFill="1" applyBorder="1" applyAlignment="1">
      <alignment horizontal="left" vertical="center"/>
    </xf>
    <xf numFmtId="0" fontId="32" fillId="5" borderId="2" xfId="0" applyFont="1" applyFill="1" applyBorder="1"/>
    <xf numFmtId="0" fontId="32" fillId="7" borderId="39" xfId="1" applyFont="1" applyFill="1" applyBorder="1"/>
    <xf numFmtId="0" fontId="32" fillId="4" borderId="13" xfId="1" applyFont="1" applyFill="1" applyBorder="1" applyAlignment="1">
      <alignment horizontal="left" indent="1"/>
    </xf>
    <xf numFmtId="0" fontId="54" fillId="4" borderId="13" xfId="1" applyFont="1" applyFill="1" applyBorder="1" applyAlignment="1">
      <alignment horizontal="left" indent="1"/>
    </xf>
    <xf numFmtId="0" fontId="41" fillId="5" borderId="20" xfId="0" applyFont="1" applyFill="1" applyBorder="1"/>
    <xf numFmtId="0" fontId="6" fillId="0" borderId="34" xfId="0" applyFont="1" applyBorder="1"/>
    <xf numFmtId="0" fontId="6" fillId="0" borderId="28" xfId="0" applyFont="1" applyBorder="1"/>
    <xf numFmtId="0" fontId="6" fillId="0" borderId="35" xfId="0" applyFont="1" applyBorder="1"/>
    <xf numFmtId="0" fontId="6" fillId="0" borderId="40" xfId="0" applyFont="1" applyBorder="1"/>
    <xf numFmtId="0" fontId="23" fillId="0" borderId="29" xfId="0" applyFont="1" applyBorder="1"/>
    <xf numFmtId="0" fontId="23" fillId="0" borderId="39" xfId="0" applyFont="1" applyBorder="1"/>
    <xf numFmtId="0" fontId="23" fillId="0" borderId="40" xfId="0" applyFont="1" applyBorder="1"/>
    <xf numFmtId="0" fontId="23" fillId="0" borderId="28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41" fillId="15" borderId="3" xfId="0" applyFont="1" applyFill="1" applyBorder="1" applyAlignment="1">
      <alignment horizontal="center" vertical="center" wrapText="1"/>
    </xf>
    <xf numFmtId="0" fontId="41" fillId="15" borderId="15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/>
    </xf>
    <xf numFmtId="0" fontId="23" fillId="0" borderId="29" xfId="0" applyFont="1" applyBorder="1" applyAlignment="1">
      <alignment horizontal="center"/>
    </xf>
    <xf numFmtId="0" fontId="41" fillId="15" borderId="29" xfId="0" applyFont="1" applyFill="1" applyBorder="1" applyAlignment="1">
      <alignment horizontal="center" vertical="center" wrapText="1"/>
    </xf>
    <xf numFmtId="0" fontId="41" fillId="15" borderId="18" xfId="0" applyFont="1" applyFill="1" applyBorder="1" applyAlignment="1">
      <alignment horizontal="center" vertical="center" wrapText="1"/>
    </xf>
    <xf numFmtId="0" fontId="41" fillId="15" borderId="19" xfId="0" applyFont="1" applyFill="1" applyBorder="1" applyAlignment="1">
      <alignment horizontal="center" vertical="center" wrapText="1"/>
    </xf>
    <xf numFmtId="0" fontId="41" fillId="15" borderId="6" xfId="0" applyFont="1" applyFill="1" applyBorder="1" applyAlignment="1">
      <alignment horizontal="center" vertical="center"/>
    </xf>
    <xf numFmtId="0" fontId="41" fillId="15" borderId="19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/>
    </xf>
    <xf numFmtId="0" fontId="23" fillId="0" borderId="27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7" fillId="10" borderId="3" xfId="3" applyFont="1" applyFill="1" applyBorder="1" applyAlignment="1">
      <alignment horizontal="center" vertical="center"/>
    </xf>
    <xf numFmtId="0" fontId="7" fillId="10" borderId="15" xfId="3" applyFont="1" applyFill="1" applyBorder="1" applyAlignment="1">
      <alignment horizontal="center" vertical="center"/>
    </xf>
    <xf numFmtId="0" fontId="7" fillId="10" borderId="6" xfId="3" applyFont="1" applyFill="1" applyBorder="1" applyAlignment="1">
      <alignment horizontal="center" vertical="center"/>
    </xf>
    <xf numFmtId="0" fontId="7" fillId="10" borderId="18" xfId="3" applyFont="1" applyFill="1" applyBorder="1" applyAlignment="1">
      <alignment horizontal="center" vertical="center"/>
    </xf>
    <xf numFmtId="0" fontId="7" fillId="10" borderId="19" xfId="3" applyFont="1" applyFill="1" applyBorder="1" applyAlignment="1">
      <alignment horizontal="center" vertical="center"/>
    </xf>
    <xf numFmtId="0" fontId="7" fillId="10" borderId="20" xfId="3" applyFont="1" applyFill="1" applyBorder="1" applyAlignment="1">
      <alignment horizontal="center" vertical="center"/>
    </xf>
    <xf numFmtId="0" fontId="7" fillId="10" borderId="17" xfId="3" applyFont="1" applyFill="1" applyBorder="1" applyAlignment="1">
      <alignment horizontal="center" vertical="center"/>
    </xf>
    <xf numFmtId="0" fontId="7" fillId="10" borderId="21" xfId="3" applyFont="1" applyFill="1" applyBorder="1" applyAlignment="1">
      <alignment horizontal="center" vertical="center"/>
    </xf>
    <xf numFmtId="0" fontId="15" fillId="8" borderId="2" xfId="0" applyFont="1" applyFill="1" applyBorder="1" applyAlignment="1">
      <alignment horizontal="center" vertical="center"/>
    </xf>
    <xf numFmtId="0" fontId="15" fillId="8" borderId="27" xfId="0" applyFont="1" applyFill="1" applyBorder="1" applyAlignment="1">
      <alignment horizontal="center" vertical="center"/>
    </xf>
    <xf numFmtId="0" fontId="15" fillId="8" borderId="16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27" xfId="0" applyFont="1" applyFill="1" applyBorder="1" applyAlignment="1">
      <alignment horizontal="center" vertical="center"/>
    </xf>
    <xf numFmtId="0" fontId="9" fillId="8" borderId="16" xfId="0" applyFont="1" applyFill="1" applyBorder="1" applyAlignment="1">
      <alignment horizontal="center" vertical="center"/>
    </xf>
    <xf numFmtId="0" fontId="7" fillId="10" borderId="3" xfId="3" applyFont="1" applyFill="1" applyBorder="1" applyAlignment="1">
      <alignment horizontal="center" vertical="center" wrapText="1"/>
    </xf>
    <xf numFmtId="0" fontId="7" fillId="10" borderId="15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4" borderId="14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53" fillId="4" borderId="3" xfId="0" applyFont="1" applyFill="1" applyBorder="1" applyAlignment="1">
      <alignment horizontal="center" vertical="center"/>
    </xf>
    <xf numFmtId="0" fontId="53" fillId="4" borderId="14" xfId="0" applyFont="1" applyFill="1" applyBorder="1" applyAlignment="1">
      <alignment horizontal="center" vertical="center"/>
    </xf>
    <xf numFmtId="0" fontId="41" fillId="5" borderId="2" xfId="0" applyFont="1" applyFill="1" applyBorder="1" applyAlignment="1">
      <alignment horizontal="center" vertical="center" wrapText="1"/>
    </xf>
    <xf numFmtId="0" fontId="41" fillId="5" borderId="27" xfId="0" applyFont="1" applyFill="1" applyBorder="1" applyAlignment="1">
      <alignment horizontal="center" vertical="center" wrapText="1"/>
    </xf>
    <xf numFmtId="0" fontId="41" fillId="5" borderId="16" xfId="0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7" fillId="0" borderId="22" xfId="3" applyFont="1" applyFill="1" applyBorder="1" applyAlignment="1">
      <alignment horizontal="center"/>
    </xf>
    <xf numFmtId="0" fontId="10" fillId="0" borderId="5" xfId="3" applyFont="1" applyFill="1" applyBorder="1" applyAlignment="1">
      <alignment horizontal="justify" wrapText="1"/>
    </xf>
    <xf numFmtId="0" fontId="10" fillId="0" borderId="0" xfId="3" applyFont="1" applyFill="1" applyBorder="1" applyAlignment="1">
      <alignment horizontal="justify" wrapText="1"/>
    </xf>
    <xf numFmtId="0" fontId="10" fillId="0" borderId="22" xfId="3" applyFont="1" applyFill="1" applyBorder="1" applyAlignment="1">
      <alignment horizontal="justify" wrapText="1"/>
    </xf>
    <xf numFmtId="0" fontId="10" fillId="0" borderId="5" xfId="3" applyFont="1" applyFill="1" applyBorder="1" applyAlignment="1">
      <alignment horizontal="left" wrapText="1"/>
    </xf>
    <xf numFmtId="0" fontId="10" fillId="0" borderId="0" xfId="3" applyFont="1" applyFill="1" applyBorder="1" applyAlignment="1">
      <alignment horizontal="left" wrapText="1"/>
    </xf>
    <xf numFmtId="0" fontId="10" fillId="0" borderId="22" xfId="3" applyFont="1" applyFill="1" applyBorder="1" applyAlignment="1">
      <alignment horizontal="left" wrapText="1"/>
    </xf>
    <xf numFmtId="0" fontId="16" fillId="0" borderId="5" xfId="3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22" xfId="0" applyBorder="1" applyAlignment="1">
      <alignment wrapText="1"/>
    </xf>
    <xf numFmtId="0" fontId="31" fillId="8" borderId="2" xfId="0" applyFont="1" applyFill="1" applyBorder="1" applyAlignment="1">
      <alignment horizontal="center" vertical="center"/>
    </xf>
    <xf numFmtId="0" fontId="31" fillId="8" borderId="27" xfId="0" applyFont="1" applyFill="1" applyBorder="1" applyAlignment="1">
      <alignment horizontal="center" vertical="center"/>
    </xf>
    <xf numFmtId="0" fontId="31" fillId="8" borderId="16" xfId="0" applyFont="1" applyFill="1" applyBorder="1" applyAlignment="1">
      <alignment horizontal="center" vertical="center"/>
    </xf>
    <xf numFmtId="0" fontId="35" fillId="0" borderId="5" xfId="3" applyFont="1" applyFill="1" applyBorder="1" applyAlignment="1">
      <alignment horizontal="left" wrapText="1"/>
    </xf>
    <xf numFmtId="0" fontId="35" fillId="0" borderId="0" xfId="3" applyFont="1" applyFill="1" applyBorder="1" applyAlignment="1">
      <alignment horizontal="left" wrapText="1"/>
    </xf>
  </cellXfs>
  <cellStyles count="8">
    <cellStyle name="Millares" xfId="2" builtinId="3"/>
    <cellStyle name="Millares_FORMATO ESTADOS FINANCIEROS CONSOLIDADOS1" xfId="4"/>
    <cellStyle name="Normal" xfId="0" builtinId="0"/>
    <cellStyle name="Normal 3 2" xfId="1"/>
    <cellStyle name="Normal_asientos de ajuste consolidad" xfId="3"/>
    <cellStyle name="Normal_BALANCE GENERAL" xfId="6"/>
    <cellStyle name="Normal_ESTADOS FINANCIEROS CNSF FORMATOS" xfId="5"/>
    <cellStyle name="Normal_Tabla de Equivalencias def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25977</xdr:colOff>
      <xdr:row>77</xdr:row>
      <xdr:rowOff>51955</xdr:rowOff>
    </xdr:from>
    <xdr:to>
      <xdr:col>1</xdr:col>
      <xdr:colOff>891885</xdr:colOff>
      <xdr:row>79</xdr:row>
      <xdr:rowOff>56587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7240250"/>
          <a:ext cx="5810249" cy="3683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259773</xdr:colOff>
      <xdr:row>0</xdr:row>
      <xdr:rowOff>25977</xdr:rowOff>
    </xdr:from>
    <xdr:to>
      <xdr:col>1</xdr:col>
      <xdr:colOff>632114</xdr:colOff>
      <xdr:row>5</xdr:row>
      <xdr:rowOff>8659</xdr:rowOff>
    </xdr:to>
    <xdr:pic>
      <xdr:nvPicPr>
        <xdr:cNvPr id="7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773" y="25977"/>
          <a:ext cx="5316682" cy="89188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728870</xdr:colOff>
      <xdr:row>0</xdr:row>
      <xdr:rowOff>0</xdr:rowOff>
    </xdr:from>
    <xdr:to>
      <xdr:col>5</xdr:col>
      <xdr:colOff>190500</xdr:colOff>
      <xdr:row>5</xdr:row>
      <xdr:rowOff>113578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0"/>
          <a:ext cx="6187108" cy="102466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66675</xdr:rowOff>
    </xdr:from>
    <xdr:to>
      <xdr:col>6</xdr:col>
      <xdr:colOff>477116</xdr:colOff>
      <xdr:row>4</xdr:row>
      <xdr:rowOff>181841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66675"/>
          <a:ext cx="5334866" cy="91526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6</xdr:col>
      <xdr:colOff>762001</xdr:colOff>
      <xdr:row>4</xdr:row>
      <xdr:rowOff>0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791075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85725</xdr:rowOff>
    </xdr:from>
    <xdr:to>
      <xdr:col>5</xdr:col>
      <xdr:colOff>228600</xdr:colOff>
      <xdr:row>4</xdr:row>
      <xdr:rowOff>104774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85725"/>
          <a:ext cx="7343775" cy="7810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304799</xdr:colOff>
      <xdr:row>0</xdr:row>
      <xdr:rowOff>58617</xdr:rowOff>
    </xdr:from>
    <xdr:to>
      <xdr:col>7</xdr:col>
      <xdr:colOff>914400</xdr:colOff>
      <xdr:row>4</xdr:row>
      <xdr:rowOff>159196</xdr:rowOff>
    </xdr:to>
    <xdr:pic>
      <xdr:nvPicPr>
        <xdr:cNvPr id="7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49" y="58617"/>
          <a:ext cx="5962651" cy="90067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21982</xdr:colOff>
      <xdr:row>0</xdr:row>
      <xdr:rowOff>0</xdr:rowOff>
    </xdr:from>
    <xdr:to>
      <xdr:col>7</xdr:col>
      <xdr:colOff>205154</xdr:colOff>
      <xdr:row>4</xdr:row>
      <xdr:rowOff>129887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597" y="0"/>
          <a:ext cx="5634403" cy="8918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995795</xdr:colOff>
      <xdr:row>4</xdr:row>
      <xdr:rowOff>168852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34000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69274</xdr:colOff>
      <xdr:row>56</xdr:row>
      <xdr:rowOff>34636</xdr:rowOff>
    </xdr:from>
    <xdr:to>
      <xdr:col>1</xdr:col>
      <xdr:colOff>921864</xdr:colOff>
      <xdr:row>58</xdr:row>
      <xdr:rowOff>129886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4" y="10997045"/>
          <a:ext cx="5190795" cy="4675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1274885</xdr:colOff>
      <xdr:row>0</xdr:row>
      <xdr:rowOff>0</xdr:rowOff>
    </xdr:from>
    <xdr:to>
      <xdr:col>4</xdr:col>
      <xdr:colOff>431622</xdr:colOff>
      <xdr:row>4</xdr:row>
      <xdr:rowOff>164856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4885" y="0"/>
          <a:ext cx="5334000" cy="9048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117232</xdr:colOff>
      <xdr:row>0</xdr:row>
      <xdr:rowOff>29308</xdr:rowOff>
    </xdr:from>
    <xdr:to>
      <xdr:col>5</xdr:col>
      <xdr:colOff>197827</xdr:colOff>
      <xdr:row>4</xdr:row>
      <xdr:rowOff>172183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6463" y="29308"/>
          <a:ext cx="4454768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923191</xdr:colOff>
      <xdr:row>0</xdr:row>
      <xdr:rowOff>0</xdr:rowOff>
    </xdr:from>
    <xdr:to>
      <xdr:col>6</xdr:col>
      <xdr:colOff>87922</xdr:colOff>
      <xdr:row>4</xdr:row>
      <xdr:rowOff>142875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191" y="0"/>
          <a:ext cx="5451231" cy="9048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5734050</xdr:colOff>
      <xdr:row>4</xdr:row>
      <xdr:rowOff>161924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34050" cy="1038224"/>
        </a:xfrm>
        <a:prstGeom prst="rect">
          <a:avLst/>
        </a:prstGeom>
      </xdr:spPr>
    </xdr:pic>
    <xdr:clientData/>
  </xdr:twoCellAnchor>
  <xdr:twoCellAnchor editAs="oneCell">
    <xdr:from>
      <xdr:col>1</xdr:col>
      <xdr:colOff>121227</xdr:colOff>
      <xdr:row>29</xdr:row>
      <xdr:rowOff>47625</xdr:rowOff>
    </xdr:from>
    <xdr:to>
      <xdr:col>2</xdr:col>
      <xdr:colOff>1476375</xdr:colOff>
      <xdr:row>31</xdr:row>
      <xdr:rowOff>68827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227" y="6372225"/>
          <a:ext cx="7317798" cy="4593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6:D81"/>
  <sheetViews>
    <sheetView showGridLines="0" tabSelected="1" view="pageBreakPreview" topLeftCell="A64" zoomScale="110" zoomScaleNormal="140" zoomScaleSheetLayoutView="110" workbookViewId="0">
      <selection activeCell="A12" sqref="A12:A73"/>
    </sheetView>
  </sheetViews>
  <sheetFormatPr baseColWidth="10" defaultRowHeight="14.25"/>
  <cols>
    <col min="1" max="1" width="74.140625" style="1" customWidth="1"/>
    <col min="2" max="2" width="16.5703125" style="1" customWidth="1"/>
    <col min="3" max="3" width="3.28515625" style="1" customWidth="1"/>
    <col min="4" max="4" width="39.28515625" style="1" customWidth="1"/>
    <col min="5" max="16384" width="11.42578125" style="1"/>
  </cols>
  <sheetData>
    <row r="6" spans="1:3" ht="16.5">
      <c r="A6" s="227" t="s">
        <v>80</v>
      </c>
      <c r="B6" s="228" t="s">
        <v>36</v>
      </c>
    </row>
    <row r="7" spans="1:3" ht="16.5">
      <c r="A7" s="229" t="s">
        <v>0</v>
      </c>
      <c r="B7" s="230"/>
    </row>
    <row r="8" spans="1:3" ht="16.5">
      <c r="A8" s="207" t="s">
        <v>1</v>
      </c>
      <c r="B8" s="230"/>
    </row>
    <row r="9" spans="1:3" ht="17.25" thickBot="1">
      <c r="A9" s="207"/>
      <c r="B9" s="212"/>
    </row>
    <row r="10" spans="1:3" ht="33.75" thickBot="1">
      <c r="A10" s="268" t="s">
        <v>23</v>
      </c>
      <c r="B10" s="232" t="s">
        <v>64</v>
      </c>
      <c r="C10" s="87"/>
    </row>
    <row r="11" spans="1:3" ht="16.5">
      <c r="A11" s="208" t="s">
        <v>39</v>
      </c>
      <c r="B11" s="213"/>
    </row>
    <row r="12" spans="1:3" ht="16.5">
      <c r="A12" s="216" t="s">
        <v>98</v>
      </c>
      <c r="B12" s="211"/>
    </row>
    <row r="13" spans="1:3" ht="16.5">
      <c r="A13" s="217" t="s">
        <v>2</v>
      </c>
      <c r="B13" s="210"/>
    </row>
    <row r="14" spans="1:3" ht="16.5">
      <c r="A14" s="218" t="s">
        <v>99</v>
      </c>
      <c r="B14" s="209"/>
    </row>
    <row r="15" spans="1:3" ht="16.5">
      <c r="A15" s="218" t="s">
        <v>3</v>
      </c>
      <c r="B15" s="209"/>
    </row>
    <row r="16" spans="1:3" ht="16.5">
      <c r="A16" s="218" t="s">
        <v>290</v>
      </c>
      <c r="B16" s="209"/>
    </row>
    <row r="17" spans="1:4" ht="16.5">
      <c r="A17" s="219" t="s">
        <v>291</v>
      </c>
      <c r="B17" s="209"/>
    </row>
    <row r="18" spans="1:4" ht="16.5">
      <c r="A18" s="219" t="s">
        <v>292</v>
      </c>
      <c r="B18" s="214"/>
    </row>
    <row r="19" spans="1:4" ht="16.5">
      <c r="A19" s="219" t="s">
        <v>4</v>
      </c>
      <c r="B19" s="214"/>
    </row>
    <row r="20" spans="1:4" ht="16.5">
      <c r="A20" s="219" t="s">
        <v>101</v>
      </c>
      <c r="B20" s="214"/>
    </row>
    <row r="21" spans="1:4" ht="16.5">
      <c r="A21" s="219" t="s">
        <v>293</v>
      </c>
      <c r="B21" s="214"/>
    </row>
    <row r="22" spans="1:4" ht="16.5">
      <c r="A22" s="219" t="s">
        <v>294</v>
      </c>
      <c r="B22" s="214"/>
    </row>
    <row r="23" spans="1:4" ht="16.5">
      <c r="A23" s="220" t="s">
        <v>295</v>
      </c>
      <c r="B23" s="214"/>
    </row>
    <row r="24" spans="1:4" ht="16.5">
      <c r="A24" s="221" t="s">
        <v>296</v>
      </c>
      <c r="B24" s="214"/>
    </row>
    <row r="25" spans="1:4" ht="16.5">
      <c r="A25" s="222" t="s">
        <v>297</v>
      </c>
      <c r="B25" s="214"/>
    </row>
    <row r="26" spans="1:4" ht="16.5">
      <c r="A26" s="217" t="s">
        <v>103</v>
      </c>
      <c r="B26" s="214"/>
    </row>
    <row r="27" spans="1:4" ht="16.5">
      <c r="A27" s="218" t="s">
        <v>104</v>
      </c>
      <c r="B27" s="210"/>
    </row>
    <row r="28" spans="1:4" ht="16.5">
      <c r="A28" s="217" t="s">
        <v>105</v>
      </c>
      <c r="B28" s="209"/>
      <c r="C28" s="88"/>
    </row>
    <row r="29" spans="1:4" ht="16.5">
      <c r="A29" s="217" t="s">
        <v>106</v>
      </c>
      <c r="B29" s="209"/>
    </row>
    <row r="30" spans="1:4" s="88" customFormat="1" ht="15" customHeight="1">
      <c r="A30" s="217" t="s">
        <v>298</v>
      </c>
      <c r="B30" s="209"/>
      <c r="D30" s="1"/>
    </row>
    <row r="31" spans="1:4" ht="16.5">
      <c r="A31" s="217" t="s">
        <v>299</v>
      </c>
      <c r="B31" s="209"/>
    </row>
    <row r="32" spans="1:4" ht="16.5">
      <c r="A32" s="219" t="s">
        <v>300</v>
      </c>
      <c r="B32" s="209"/>
    </row>
    <row r="33" spans="1:3" ht="16.5">
      <c r="A33" s="219" t="s">
        <v>110</v>
      </c>
      <c r="B33" s="209"/>
    </row>
    <row r="34" spans="1:3" ht="16.5">
      <c r="A34" s="219" t="s">
        <v>5</v>
      </c>
      <c r="B34" s="209"/>
    </row>
    <row r="35" spans="1:3" ht="16.5">
      <c r="A35" s="221" t="s">
        <v>301</v>
      </c>
      <c r="B35" s="209"/>
    </row>
    <row r="36" spans="1:3" ht="16.5">
      <c r="A36" s="217" t="s">
        <v>112</v>
      </c>
      <c r="B36" s="209"/>
    </row>
    <row r="37" spans="1:3" ht="16.5">
      <c r="A37" s="218" t="s">
        <v>113</v>
      </c>
      <c r="B37" s="209"/>
    </row>
    <row r="38" spans="1:3" ht="16.5">
      <c r="A38" s="217" t="s">
        <v>114</v>
      </c>
      <c r="B38" s="209"/>
    </row>
    <row r="39" spans="1:3" ht="16.5">
      <c r="A39" s="217" t="s">
        <v>115</v>
      </c>
      <c r="B39" s="209"/>
    </row>
    <row r="40" spans="1:3" ht="16.5">
      <c r="A40" s="217" t="s">
        <v>116</v>
      </c>
      <c r="B40" s="211"/>
      <c r="C40" s="88"/>
    </row>
    <row r="41" spans="1:3" ht="16.5">
      <c r="A41" s="218" t="s">
        <v>117</v>
      </c>
      <c r="B41" s="210"/>
    </row>
    <row r="42" spans="1:3" ht="16.5">
      <c r="A42" s="217" t="s">
        <v>118</v>
      </c>
      <c r="B42" s="210"/>
    </row>
    <row r="43" spans="1:3" ht="16.5">
      <c r="A43" s="217" t="s">
        <v>119</v>
      </c>
      <c r="B43" s="210"/>
    </row>
    <row r="44" spans="1:3" ht="16.5">
      <c r="A44" s="217" t="s">
        <v>120</v>
      </c>
      <c r="B44" s="210"/>
    </row>
    <row r="45" spans="1:3" ht="16.5">
      <c r="A45" s="218" t="s">
        <v>121</v>
      </c>
      <c r="B45" s="210"/>
    </row>
    <row r="46" spans="1:3" ht="16.5">
      <c r="A46" s="219" t="s">
        <v>302</v>
      </c>
      <c r="B46" s="210"/>
    </row>
    <row r="47" spans="1:3" ht="16.5">
      <c r="A47" s="219" t="s">
        <v>123</v>
      </c>
      <c r="B47" s="210"/>
    </row>
    <row r="48" spans="1:3" ht="16.5">
      <c r="A48" s="219" t="s">
        <v>65</v>
      </c>
      <c r="B48" s="210"/>
    </row>
    <row r="49" spans="1:2" ht="16.5">
      <c r="A49" s="219" t="s">
        <v>124</v>
      </c>
      <c r="B49" s="210"/>
    </row>
    <row r="50" spans="1:2" ht="16.5">
      <c r="A50" s="219" t="s">
        <v>303</v>
      </c>
      <c r="B50" s="210"/>
    </row>
    <row r="51" spans="1:2" ht="16.5">
      <c r="A51" s="223" t="s">
        <v>40</v>
      </c>
      <c r="B51" s="210"/>
    </row>
    <row r="52" spans="1:2" ht="16.5">
      <c r="A52" s="224" t="s">
        <v>6</v>
      </c>
      <c r="B52" s="210"/>
    </row>
    <row r="53" spans="1:2" ht="16.5">
      <c r="A53" s="220" t="s">
        <v>304</v>
      </c>
      <c r="B53" s="210"/>
    </row>
    <row r="54" spans="1:2" ht="16.5">
      <c r="A54" s="225" t="s">
        <v>126</v>
      </c>
      <c r="B54" s="210"/>
    </row>
    <row r="55" spans="1:2" ht="16.5">
      <c r="A55" s="225" t="s">
        <v>9</v>
      </c>
      <c r="B55" s="210"/>
    </row>
    <row r="56" spans="1:2" ht="16.5">
      <c r="A56" s="220" t="s">
        <v>127</v>
      </c>
      <c r="B56" s="210"/>
    </row>
    <row r="57" spans="1:2" ht="16.5">
      <c r="A57" s="220" t="s">
        <v>128</v>
      </c>
      <c r="B57" s="210"/>
    </row>
    <row r="58" spans="1:2" ht="16.5">
      <c r="A58" s="220" t="s">
        <v>129</v>
      </c>
      <c r="B58" s="210"/>
    </row>
    <row r="59" spans="1:2" ht="16.5">
      <c r="A59" s="220" t="s">
        <v>10</v>
      </c>
      <c r="B59" s="210"/>
    </row>
    <row r="60" spans="1:2" ht="16.5">
      <c r="A60" s="220" t="s">
        <v>130</v>
      </c>
      <c r="B60" s="210"/>
    </row>
    <row r="61" spans="1:2" ht="16.5">
      <c r="A61" s="223" t="s">
        <v>41</v>
      </c>
      <c r="B61" s="210"/>
    </row>
    <row r="62" spans="1:2" ht="16.5">
      <c r="A62" s="224" t="s">
        <v>11</v>
      </c>
      <c r="B62" s="210"/>
    </row>
    <row r="63" spans="1:2" ht="16.5">
      <c r="A63" s="219" t="s">
        <v>12</v>
      </c>
      <c r="B63" s="210"/>
    </row>
    <row r="64" spans="1:2" ht="16.5">
      <c r="A64" s="222" t="s">
        <v>13</v>
      </c>
      <c r="B64" s="210"/>
    </row>
    <row r="65" spans="1:3" ht="16.5">
      <c r="A65" s="222" t="s">
        <v>14</v>
      </c>
      <c r="B65" s="210"/>
    </row>
    <row r="66" spans="1:3" ht="16.5">
      <c r="A66" s="222" t="s">
        <v>15</v>
      </c>
      <c r="B66" s="210"/>
    </row>
    <row r="67" spans="1:3" ht="16.5">
      <c r="A67" s="222" t="s">
        <v>16</v>
      </c>
      <c r="B67" s="209"/>
    </row>
    <row r="68" spans="1:3" ht="20.25" customHeight="1">
      <c r="A68" s="222" t="s">
        <v>17</v>
      </c>
      <c r="B68" s="209"/>
    </row>
    <row r="69" spans="1:3" ht="16.5">
      <c r="A69" s="222" t="s">
        <v>18</v>
      </c>
      <c r="B69" s="209"/>
    </row>
    <row r="70" spans="1:3" ht="16.5">
      <c r="A70" s="223" t="s">
        <v>42</v>
      </c>
      <c r="B70" s="210"/>
    </row>
    <row r="71" spans="1:3" ht="16.5">
      <c r="A71" s="219" t="s">
        <v>62</v>
      </c>
      <c r="B71" s="210"/>
    </row>
    <row r="72" spans="1:3" ht="16.5">
      <c r="A72" s="219" t="s">
        <v>19</v>
      </c>
      <c r="B72" s="210"/>
    </row>
    <row r="73" spans="1:3" ht="17.25" thickBot="1">
      <c r="A73" s="226" t="s">
        <v>43</v>
      </c>
      <c r="B73" s="215"/>
    </row>
    <row r="74" spans="1:3">
      <c r="A74" s="89"/>
      <c r="B74" s="89"/>
      <c r="C74" s="90"/>
    </row>
    <row r="75" spans="1:3">
      <c r="A75" s="89"/>
      <c r="B75" s="89"/>
      <c r="C75" s="90"/>
    </row>
    <row r="76" spans="1:3">
      <c r="A76" s="89"/>
      <c r="B76" s="89"/>
      <c r="C76" s="90"/>
    </row>
    <row r="77" spans="1:3">
      <c r="A77" s="89"/>
      <c r="B77" s="89"/>
      <c r="C77" s="90"/>
    </row>
    <row r="78" spans="1:3">
      <c r="A78" s="89"/>
      <c r="B78" s="89"/>
      <c r="C78" s="90"/>
    </row>
    <row r="79" spans="1:3">
      <c r="A79" s="89"/>
      <c r="B79" s="89"/>
      <c r="C79" s="90"/>
    </row>
    <row r="80" spans="1:3">
      <c r="A80" s="89"/>
      <c r="B80" s="89"/>
      <c r="C80" s="90"/>
    </row>
    <row r="81" spans="1:3">
      <c r="A81" s="89"/>
      <c r="B81" s="89"/>
      <c r="C81" s="90"/>
    </row>
  </sheetData>
  <printOptions horizontalCentered="1"/>
  <pageMargins left="0.31496062992125984" right="0.31496062992125984" top="0.35433070866141736" bottom="0.35433070866141736" header="0" footer="0"/>
  <pageSetup scale="80" orientation="portrait" r:id="rId1"/>
  <headerFooter>
    <oddFooter>&amp;R&amp;P de &amp;N</oddFooter>
  </headerFooter>
  <rowBreaks count="1" manualBreakCount="1">
    <brk id="50" max="1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7:G44"/>
  <sheetViews>
    <sheetView showGridLines="0" view="pageBreakPreview" topLeftCell="A4" zoomScale="115" zoomScaleNormal="120" zoomScaleSheetLayoutView="115" workbookViewId="0">
      <selection activeCell="B41" sqref="B41"/>
    </sheetView>
  </sheetViews>
  <sheetFormatPr baseColWidth="10" defaultRowHeight="14.25"/>
  <cols>
    <col min="1" max="1" width="55.140625" style="1" customWidth="1"/>
    <col min="2" max="2" width="12.42578125" style="1" customWidth="1"/>
    <col min="3" max="4" width="11.42578125" style="1"/>
    <col min="5" max="5" width="10.42578125" style="1" customWidth="1"/>
    <col min="6" max="6" width="12.140625" style="1" customWidth="1"/>
    <col min="7" max="7" width="14.7109375" style="1" customWidth="1"/>
    <col min="8" max="16384" width="11.42578125" style="1"/>
  </cols>
  <sheetData>
    <row r="7" spans="1:7" ht="16.5">
      <c r="A7" s="227" t="s">
        <v>83</v>
      </c>
    </row>
    <row r="8" spans="1:7" ht="16.5">
      <c r="A8" s="229" t="s">
        <v>0</v>
      </c>
      <c r="G8" s="228" t="s">
        <v>54</v>
      </c>
    </row>
    <row r="9" spans="1:7" ht="16.5">
      <c r="A9" s="207" t="s">
        <v>1</v>
      </c>
    </row>
    <row r="10" spans="1:7" ht="17.25" thickBot="1">
      <c r="A10" s="207"/>
    </row>
    <row r="11" spans="1:7" ht="40.5" customHeight="1" thickBot="1">
      <c r="A11" s="307" t="s">
        <v>23</v>
      </c>
      <c r="B11" s="336" t="s">
        <v>286</v>
      </c>
      <c r="C11" s="341" t="s">
        <v>132</v>
      </c>
      <c r="D11" s="342"/>
      <c r="E11" s="343" t="s">
        <v>133</v>
      </c>
      <c r="F11" s="344"/>
      <c r="G11" s="336" t="s">
        <v>131</v>
      </c>
    </row>
    <row r="12" spans="1:7" ht="33.75" customHeight="1" thickBot="1">
      <c r="A12" s="268" t="s">
        <v>66</v>
      </c>
      <c r="B12" s="340"/>
      <c r="C12" s="269" t="s">
        <v>21</v>
      </c>
      <c r="D12" s="270" t="s">
        <v>22</v>
      </c>
      <c r="E12" s="271" t="s">
        <v>21</v>
      </c>
      <c r="F12" s="270" t="s">
        <v>22</v>
      </c>
      <c r="G12" s="337"/>
    </row>
    <row r="13" spans="1:7" ht="16.5">
      <c r="A13" s="308" t="s">
        <v>29</v>
      </c>
      <c r="B13" s="372"/>
      <c r="C13" s="300"/>
      <c r="D13" s="300"/>
      <c r="E13" s="300"/>
      <c r="F13" s="300"/>
      <c r="G13" s="300"/>
    </row>
    <row r="14" spans="1:7" ht="14.25" customHeight="1">
      <c r="A14" s="309"/>
      <c r="B14" s="373"/>
      <c r="C14" s="291"/>
      <c r="D14" s="291"/>
      <c r="E14" s="291"/>
      <c r="F14" s="291"/>
      <c r="G14" s="291"/>
    </row>
    <row r="15" spans="1:7" ht="16.5">
      <c r="A15" s="310" t="s">
        <v>274</v>
      </c>
      <c r="B15" s="373"/>
      <c r="C15" s="291"/>
      <c r="D15" s="291"/>
      <c r="E15" s="291"/>
      <c r="F15" s="291"/>
      <c r="G15" s="291"/>
    </row>
    <row r="16" spans="1:7" ht="16.5">
      <c r="A16" s="239" t="s">
        <v>68</v>
      </c>
      <c r="B16" s="373"/>
      <c r="C16" s="291"/>
      <c r="D16" s="291"/>
      <c r="E16" s="291"/>
      <c r="F16" s="291"/>
      <c r="G16" s="291"/>
    </row>
    <row r="17" spans="1:7" ht="16.5">
      <c r="A17" s="311" t="s">
        <v>275</v>
      </c>
      <c r="B17" s="373"/>
      <c r="C17" s="291"/>
      <c r="D17" s="291"/>
      <c r="E17" s="291"/>
      <c r="F17" s="291"/>
      <c r="G17" s="291"/>
    </row>
    <row r="18" spans="1:7" ht="15.75" customHeight="1">
      <c r="A18" s="238" t="s">
        <v>276</v>
      </c>
      <c r="B18" s="373"/>
      <c r="C18" s="291"/>
      <c r="D18" s="291"/>
      <c r="E18" s="291"/>
      <c r="F18" s="291"/>
      <c r="G18" s="291"/>
    </row>
    <row r="19" spans="1:7" ht="13.5" customHeight="1">
      <c r="A19" s="311" t="s">
        <v>277</v>
      </c>
      <c r="B19" s="373"/>
      <c r="C19" s="291"/>
      <c r="D19" s="291"/>
      <c r="E19" s="291"/>
      <c r="F19" s="291"/>
      <c r="G19" s="291"/>
    </row>
    <row r="20" spans="1:7" ht="16.5">
      <c r="A20" s="312"/>
      <c r="B20" s="373"/>
      <c r="C20" s="291"/>
      <c r="D20" s="291"/>
      <c r="E20" s="291"/>
      <c r="F20" s="291"/>
      <c r="G20" s="291"/>
    </row>
    <row r="21" spans="1:7" ht="15.75" customHeight="1">
      <c r="A21" s="239" t="s">
        <v>69</v>
      </c>
      <c r="B21" s="373"/>
      <c r="C21" s="291"/>
      <c r="D21" s="291"/>
      <c r="E21" s="291"/>
      <c r="F21" s="291"/>
      <c r="G21" s="291"/>
    </row>
    <row r="22" spans="1:7" ht="15.75" customHeight="1">
      <c r="A22" s="238" t="s">
        <v>50</v>
      </c>
      <c r="B22" s="373"/>
      <c r="C22" s="291"/>
      <c r="D22" s="291"/>
      <c r="E22" s="291"/>
      <c r="F22" s="291"/>
      <c r="G22" s="291"/>
    </row>
    <row r="23" spans="1:7" ht="16.5">
      <c r="A23" s="242" t="s">
        <v>278</v>
      </c>
      <c r="B23" s="373"/>
      <c r="C23" s="291"/>
      <c r="D23" s="291"/>
      <c r="E23" s="291"/>
      <c r="F23" s="291"/>
      <c r="G23" s="291"/>
    </row>
    <row r="24" spans="1:7" ht="24" customHeight="1">
      <c r="A24" s="242" t="s">
        <v>279</v>
      </c>
      <c r="B24" s="373"/>
      <c r="C24" s="291"/>
      <c r="D24" s="291"/>
      <c r="E24" s="291"/>
      <c r="F24" s="291"/>
      <c r="G24" s="291"/>
    </row>
    <row r="25" spans="1:7" ht="20.25" customHeight="1">
      <c r="A25" s="242" t="s">
        <v>280</v>
      </c>
      <c r="B25" s="373"/>
      <c r="C25" s="291"/>
      <c r="D25" s="291"/>
      <c r="E25" s="291"/>
      <c r="F25" s="291"/>
      <c r="G25" s="291"/>
    </row>
    <row r="26" spans="1:7" ht="16.5">
      <c r="A26" s="242" t="s">
        <v>281</v>
      </c>
      <c r="B26" s="373"/>
      <c r="C26" s="291"/>
      <c r="D26" s="291"/>
      <c r="E26" s="291"/>
      <c r="F26" s="291"/>
      <c r="G26" s="291"/>
    </row>
    <row r="27" spans="1:7" ht="15.75" customHeight="1">
      <c r="A27" s="238" t="s">
        <v>282</v>
      </c>
      <c r="B27" s="373"/>
      <c r="C27" s="291"/>
      <c r="D27" s="291"/>
      <c r="E27" s="291"/>
      <c r="F27" s="291"/>
      <c r="G27" s="291"/>
    </row>
    <row r="28" spans="1:7" ht="15.75" customHeight="1">
      <c r="A28" s="242" t="s">
        <v>283</v>
      </c>
      <c r="B28" s="373"/>
      <c r="C28" s="291"/>
      <c r="D28" s="291"/>
      <c r="E28" s="291"/>
      <c r="F28" s="291"/>
      <c r="G28" s="291"/>
    </row>
    <row r="29" spans="1:7" ht="15.75" customHeight="1" thickBot="1">
      <c r="A29" s="313" t="s">
        <v>52</v>
      </c>
      <c r="B29" s="373"/>
      <c r="C29" s="291"/>
      <c r="D29" s="291"/>
      <c r="E29" s="291"/>
      <c r="F29" s="291"/>
      <c r="G29" s="291"/>
    </row>
    <row r="30" spans="1:7" ht="13.5" customHeight="1">
      <c r="A30" s="314" t="s">
        <v>50</v>
      </c>
      <c r="B30" s="373"/>
      <c r="C30" s="291"/>
      <c r="D30" s="291"/>
      <c r="E30" s="291"/>
      <c r="F30" s="291"/>
      <c r="G30" s="291"/>
    </row>
    <row r="31" spans="1:7" ht="14.25" customHeight="1">
      <c r="A31" s="315" t="s">
        <v>70</v>
      </c>
      <c r="B31" s="373"/>
      <c r="C31" s="291"/>
      <c r="D31" s="291"/>
      <c r="E31" s="291"/>
      <c r="F31" s="291"/>
      <c r="G31" s="291"/>
    </row>
    <row r="32" spans="1:7" ht="15.75" customHeight="1">
      <c r="A32" s="315" t="s">
        <v>71</v>
      </c>
      <c r="B32" s="373"/>
      <c r="C32" s="291"/>
      <c r="D32" s="291"/>
      <c r="E32" s="291"/>
      <c r="F32" s="291"/>
      <c r="G32" s="291"/>
    </row>
    <row r="33" spans="1:7" ht="15.75" customHeight="1">
      <c r="A33" s="316" t="s">
        <v>72</v>
      </c>
      <c r="B33" s="373"/>
      <c r="C33" s="291"/>
      <c r="D33" s="291"/>
      <c r="E33" s="291"/>
      <c r="F33" s="291"/>
      <c r="G33" s="291"/>
    </row>
    <row r="34" spans="1:7" ht="33">
      <c r="A34" s="317" t="s">
        <v>47</v>
      </c>
      <c r="B34" s="373"/>
      <c r="C34" s="291"/>
      <c r="D34" s="291"/>
      <c r="E34" s="291"/>
      <c r="F34" s="291"/>
      <c r="G34" s="291"/>
    </row>
    <row r="35" spans="1:7" ht="30" customHeight="1">
      <c r="A35" s="318" t="s">
        <v>73</v>
      </c>
      <c r="B35" s="373"/>
      <c r="C35" s="291"/>
      <c r="D35" s="291"/>
      <c r="E35" s="291"/>
      <c r="F35" s="291"/>
      <c r="G35" s="291"/>
    </row>
    <row r="36" spans="1:7" ht="17.25" thickBot="1">
      <c r="A36" s="319" t="s">
        <v>51</v>
      </c>
      <c r="B36" s="373"/>
      <c r="C36" s="291"/>
      <c r="D36" s="291"/>
      <c r="E36" s="291"/>
      <c r="F36" s="291"/>
      <c r="G36" s="291"/>
    </row>
    <row r="37" spans="1:7" ht="17.25" thickBot="1">
      <c r="A37" s="320" t="s">
        <v>52</v>
      </c>
      <c r="B37" s="301"/>
      <c r="C37" s="302"/>
      <c r="D37" s="302"/>
      <c r="E37" s="302"/>
      <c r="F37" s="302"/>
      <c r="G37" s="302"/>
    </row>
    <row r="38" spans="1:7" ht="17.25" thickBot="1">
      <c r="A38" s="321" t="s">
        <v>287</v>
      </c>
      <c r="B38" s="374"/>
      <c r="C38" s="375"/>
      <c r="D38" s="375"/>
      <c r="E38" s="375"/>
      <c r="F38" s="375"/>
      <c r="G38" s="376"/>
    </row>
    <row r="39" spans="1:7" ht="16.5">
      <c r="A39" s="322" t="s">
        <v>57</v>
      </c>
      <c r="B39" s="304"/>
      <c r="C39" s="300"/>
      <c r="D39" s="300"/>
      <c r="E39" s="372"/>
      <c r="F39" s="372"/>
      <c r="G39" s="300"/>
    </row>
    <row r="40" spans="1:7" ht="16.5">
      <c r="A40" s="323" t="s">
        <v>55</v>
      </c>
      <c r="B40" s="291"/>
      <c r="C40" s="291"/>
      <c r="D40" s="291"/>
      <c r="E40" s="373"/>
      <c r="F40" s="373"/>
      <c r="G40" s="291"/>
    </row>
    <row r="41" spans="1:7" ht="15.75" customHeight="1">
      <c r="A41" s="324" t="s">
        <v>58</v>
      </c>
      <c r="B41" s="291"/>
      <c r="C41" s="291"/>
      <c r="D41" s="291"/>
      <c r="E41" s="373"/>
      <c r="F41" s="373"/>
      <c r="G41" s="291"/>
    </row>
    <row r="42" spans="1:7" ht="15.75" customHeight="1">
      <c r="A42" s="324" t="s">
        <v>59</v>
      </c>
      <c r="B42" s="291"/>
      <c r="C42" s="291"/>
      <c r="D42" s="291"/>
      <c r="E42" s="373"/>
      <c r="F42" s="373"/>
      <c r="G42" s="291"/>
    </row>
    <row r="43" spans="1:7" ht="17.25" thickBot="1">
      <c r="A43" s="323" t="s">
        <v>56</v>
      </c>
      <c r="B43" s="302"/>
      <c r="C43" s="302"/>
      <c r="D43" s="302"/>
      <c r="E43" s="373"/>
      <c r="F43" s="373"/>
      <c r="G43" s="302"/>
    </row>
    <row r="44" spans="1:7" ht="17.25" thickBot="1">
      <c r="A44" s="325" t="s">
        <v>30</v>
      </c>
      <c r="B44" s="303"/>
      <c r="C44" s="303"/>
      <c r="D44" s="303"/>
      <c r="E44" s="303"/>
      <c r="F44" s="303"/>
      <c r="G44" s="303"/>
    </row>
  </sheetData>
  <mergeCells count="8">
    <mergeCell ref="G11:G12"/>
    <mergeCell ref="E39:E43"/>
    <mergeCell ref="F39:F43"/>
    <mergeCell ref="B11:B12"/>
    <mergeCell ref="C11:D11"/>
    <mergeCell ref="E11:F11"/>
    <mergeCell ref="B13:B36"/>
    <mergeCell ref="B38:G38"/>
  </mergeCells>
  <hyperlinks>
    <hyperlink ref="A13" location="Menu!A4" display="RESULTADOS DEL EJERCICIO"/>
  </hyperlinks>
  <printOptions horizontalCentered="1"/>
  <pageMargins left="0.70866141732283472" right="0.70866141732283472" top="0.74803149606299213" bottom="0.74803149606299213" header="0.31496062992125984" footer="0.31496062992125984"/>
  <pageSetup scale="66" orientation="portrait" r:id="rId1"/>
  <headerFooter>
    <oddFooter>&amp;R&amp;P de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M54"/>
  <sheetViews>
    <sheetView showGridLines="0" view="pageBreakPreview" topLeftCell="A7" zoomScaleNormal="100" zoomScaleSheetLayoutView="100" workbookViewId="0">
      <selection activeCell="B19" sqref="B19:E19"/>
    </sheetView>
  </sheetViews>
  <sheetFormatPr baseColWidth="10" defaultRowHeight="15.75"/>
  <cols>
    <col min="1" max="1" width="4.28515625" style="16" customWidth="1"/>
    <col min="2" max="2" width="10.85546875" style="17" customWidth="1"/>
    <col min="3" max="3" width="11.28515625" style="17" customWidth="1"/>
    <col min="4" max="4" width="23.42578125" style="17" customWidth="1"/>
    <col min="5" max="5" width="10.5703125" style="17" customWidth="1"/>
    <col min="6" max="6" width="16" style="18" customWidth="1"/>
    <col min="7" max="7" width="16.42578125" style="18" customWidth="1"/>
    <col min="8" max="8" width="0.7109375" style="20" customWidth="1"/>
    <col min="9" max="9" width="14.140625" style="18" bestFit="1" customWidth="1"/>
    <col min="10" max="10" width="16" style="21" customWidth="1"/>
    <col min="11" max="11" width="16.28515625" style="21" customWidth="1"/>
    <col min="12" max="12" width="15" style="21" customWidth="1"/>
    <col min="13" max="13" width="16.7109375" style="21" customWidth="1"/>
    <col min="14" max="15" width="17.7109375" style="22" customWidth="1"/>
    <col min="16" max="16384" width="11.42578125" style="22"/>
  </cols>
  <sheetData>
    <row r="6" spans="1:13" ht="16.5" thickBot="1">
      <c r="G6" s="19" t="s">
        <v>60</v>
      </c>
    </row>
    <row r="7" spans="1:13" ht="30.75" customHeight="1" thickBot="1">
      <c r="A7" s="356" t="s">
        <v>93</v>
      </c>
      <c r="B7" s="357"/>
      <c r="C7" s="357"/>
      <c r="D7" s="357"/>
      <c r="E7" s="357"/>
      <c r="F7" s="357"/>
      <c r="G7" s="358"/>
    </row>
    <row r="8" spans="1:13" s="26" customFormat="1" ht="15.75" customHeight="1">
      <c r="A8" s="348" t="s">
        <v>31</v>
      </c>
      <c r="B8" s="350" t="s">
        <v>32</v>
      </c>
      <c r="C8" s="351"/>
      <c r="D8" s="351"/>
      <c r="E8" s="352"/>
      <c r="F8" s="350" t="s">
        <v>33</v>
      </c>
      <c r="G8" s="348" t="s">
        <v>34</v>
      </c>
      <c r="H8" s="23"/>
      <c r="I8" s="24"/>
      <c r="J8" s="25"/>
      <c r="K8" s="25"/>
      <c r="L8" s="25"/>
      <c r="M8" s="25"/>
    </row>
    <row r="9" spans="1:13" s="28" customFormat="1" ht="19.5" customHeight="1" thickBot="1">
      <c r="A9" s="349"/>
      <c r="B9" s="353"/>
      <c r="C9" s="354"/>
      <c r="D9" s="354"/>
      <c r="E9" s="355"/>
      <c r="F9" s="353" t="s">
        <v>34</v>
      </c>
      <c r="G9" s="349" t="s">
        <v>34</v>
      </c>
      <c r="H9" s="23"/>
      <c r="I9" s="24"/>
      <c r="J9" s="27"/>
      <c r="K9" s="27"/>
      <c r="L9" s="27"/>
      <c r="M9" s="27"/>
    </row>
    <row r="10" spans="1:13" s="28" customFormat="1" ht="19.5" customHeight="1">
      <c r="A10" s="29"/>
      <c r="B10" s="30"/>
      <c r="C10" s="31"/>
      <c r="D10" s="31"/>
      <c r="E10" s="32"/>
      <c r="F10" s="33"/>
      <c r="G10" s="34"/>
      <c r="H10" s="23"/>
      <c r="I10" s="24"/>
      <c r="J10" s="27"/>
      <c r="K10" s="27"/>
      <c r="L10" s="27"/>
      <c r="M10" s="27"/>
    </row>
    <row r="11" spans="1:13" ht="15">
      <c r="A11" s="35"/>
      <c r="B11" s="36" t="s">
        <v>90</v>
      </c>
      <c r="C11" s="37"/>
      <c r="D11" s="37"/>
      <c r="E11" s="38"/>
      <c r="F11" s="39"/>
      <c r="G11" s="40"/>
      <c r="H11" s="23"/>
      <c r="I11" s="24"/>
    </row>
    <row r="12" spans="1:13" ht="18" customHeight="1">
      <c r="A12" s="35"/>
      <c r="B12" s="379" t="s">
        <v>78</v>
      </c>
      <c r="C12" s="380"/>
      <c r="D12" s="380"/>
      <c r="E12" s="381"/>
      <c r="F12" s="39"/>
      <c r="G12" s="40"/>
      <c r="H12" s="23"/>
      <c r="I12" s="24"/>
    </row>
    <row r="13" spans="1:13" ht="18.75" customHeight="1">
      <c r="A13" s="35"/>
      <c r="B13" s="168" t="s">
        <v>32</v>
      </c>
      <c r="C13" s="169"/>
      <c r="D13" s="169"/>
      <c r="E13" s="170"/>
      <c r="F13" s="39"/>
      <c r="G13" s="40"/>
      <c r="H13" s="23"/>
      <c r="I13" s="24"/>
    </row>
    <row r="14" spans="1:13" ht="9" customHeight="1">
      <c r="A14" s="35"/>
      <c r="B14" s="36"/>
      <c r="C14" s="43"/>
      <c r="D14" s="37"/>
      <c r="E14" s="38"/>
      <c r="F14" s="39"/>
      <c r="G14" s="40"/>
      <c r="H14" s="23"/>
      <c r="I14" s="24"/>
    </row>
    <row r="15" spans="1:13" ht="27.75" customHeight="1">
      <c r="A15" s="35"/>
      <c r="B15" s="385" t="s">
        <v>57</v>
      </c>
      <c r="C15" s="386"/>
      <c r="D15" s="386"/>
      <c r="E15" s="387"/>
      <c r="F15" s="39"/>
      <c r="G15" s="44"/>
      <c r="H15" s="23"/>
      <c r="I15" s="24"/>
    </row>
    <row r="16" spans="1:13" ht="15">
      <c r="A16" s="35"/>
      <c r="B16" s="41" t="s">
        <v>77</v>
      </c>
      <c r="C16" s="37"/>
      <c r="D16" s="37"/>
      <c r="E16" s="38"/>
      <c r="F16" s="39"/>
      <c r="G16" s="44"/>
      <c r="H16" s="23"/>
      <c r="I16" s="24"/>
    </row>
    <row r="17" spans="1:13" ht="17.25" customHeight="1">
      <c r="A17" s="35"/>
      <c r="B17" s="41" t="s">
        <v>32</v>
      </c>
      <c r="C17" s="37"/>
      <c r="D17" s="37"/>
      <c r="E17" s="38"/>
      <c r="F17" s="39"/>
      <c r="G17" s="40"/>
      <c r="H17" s="23"/>
      <c r="I17" s="24"/>
    </row>
    <row r="18" spans="1:13" ht="10.5" customHeight="1">
      <c r="A18" s="35"/>
      <c r="B18" s="41"/>
      <c r="C18" s="37"/>
      <c r="D18" s="37"/>
      <c r="E18" s="38"/>
      <c r="F18" s="39"/>
      <c r="G18" s="40"/>
      <c r="H18" s="23"/>
      <c r="I18" s="24"/>
    </row>
    <row r="19" spans="1:13" ht="30.75" customHeight="1">
      <c r="A19" s="35"/>
      <c r="B19" s="382" t="s">
        <v>79</v>
      </c>
      <c r="C19" s="383"/>
      <c r="D19" s="383"/>
      <c r="E19" s="384"/>
      <c r="F19" s="39"/>
      <c r="G19" s="40"/>
      <c r="H19" s="23"/>
      <c r="I19" s="24"/>
    </row>
    <row r="20" spans="1:13" ht="30.75" customHeight="1">
      <c r="A20" s="35"/>
      <c r="B20" s="165"/>
      <c r="C20" s="166"/>
      <c r="D20" s="166"/>
      <c r="E20" s="167"/>
      <c r="F20" s="39"/>
      <c r="G20" s="40"/>
      <c r="H20" s="23"/>
      <c r="I20" s="24"/>
    </row>
    <row r="21" spans="1:13" ht="16.5" thickBot="1">
      <c r="A21" s="41"/>
      <c r="B21" s="50"/>
      <c r="C21" s="46"/>
      <c r="D21" s="377" t="s">
        <v>35</v>
      </c>
      <c r="E21" s="378"/>
      <c r="F21" s="52">
        <f>SUM(F12:F19)</f>
        <v>0</v>
      </c>
      <c r="G21" s="53">
        <f>SUM(G12:G19)</f>
        <v>0</v>
      </c>
      <c r="H21" s="54"/>
      <c r="J21" s="22"/>
      <c r="K21" s="22"/>
      <c r="L21" s="22"/>
      <c r="M21" s="22"/>
    </row>
    <row r="22" spans="1:13" ht="16.5" thickTop="1">
      <c r="A22" s="41"/>
      <c r="B22" s="50"/>
      <c r="C22" s="46"/>
      <c r="D22" s="46"/>
      <c r="E22" s="47"/>
      <c r="F22" s="55"/>
      <c r="G22" s="56"/>
      <c r="H22" s="54"/>
      <c r="J22" s="22"/>
      <c r="K22" s="22"/>
      <c r="L22" s="22"/>
      <c r="M22" s="22"/>
    </row>
    <row r="23" spans="1:13" ht="15" thickBot="1">
      <c r="A23" s="57"/>
      <c r="B23" s="58"/>
      <c r="C23" s="59"/>
      <c r="D23" s="59"/>
      <c r="E23" s="60"/>
      <c r="F23" s="61"/>
      <c r="G23" s="62"/>
      <c r="H23" s="63"/>
      <c r="I23" s="22"/>
      <c r="J23" s="22"/>
      <c r="K23" s="22"/>
      <c r="L23" s="22"/>
      <c r="M23" s="22"/>
    </row>
    <row r="24" spans="1:13" ht="14.25">
      <c r="A24" s="22"/>
      <c r="B24" s="64"/>
      <c r="C24" s="65"/>
      <c r="D24" s="65"/>
      <c r="E24" s="65"/>
      <c r="F24" s="66"/>
      <c r="G24" s="67"/>
      <c r="H24" s="63"/>
      <c r="I24" s="22"/>
      <c r="J24" s="22"/>
      <c r="K24" s="22"/>
      <c r="L24" s="22"/>
      <c r="M24" s="22"/>
    </row>
    <row r="25" spans="1:13" ht="14.25">
      <c r="A25" s="22"/>
      <c r="B25" s="64"/>
      <c r="C25" s="65"/>
      <c r="D25" s="65"/>
      <c r="E25" s="65"/>
      <c r="F25" s="66"/>
      <c r="G25" s="67"/>
      <c r="H25" s="63"/>
      <c r="I25" s="22"/>
      <c r="J25" s="22"/>
      <c r="K25" s="22"/>
      <c r="L25" s="22"/>
      <c r="M25" s="22"/>
    </row>
    <row r="26" spans="1:13" ht="14.25">
      <c r="A26" s="22"/>
      <c r="B26" s="64"/>
      <c r="C26" s="65"/>
      <c r="D26" s="65"/>
      <c r="E26" s="65"/>
      <c r="F26" s="66"/>
      <c r="G26" s="67"/>
      <c r="H26" s="63"/>
      <c r="I26" s="22"/>
      <c r="J26" s="22"/>
      <c r="K26" s="22"/>
      <c r="L26" s="22"/>
      <c r="M26" s="22"/>
    </row>
    <row r="27" spans="1:13">
      <c r="B27" s="65"/>
      <c r="C27" s="65"/>
      <c r="D27" s="65"/>
      <c r="E27" s="65"/>
      <c r="F27" s="67"/>
      <c r="G27" s="67"/>
      <c r="H27" s="63"/>
    </row>
    <row r="28" spans="1:13">
      <c r="B28" s="65"/>
      <c r="C28" s="65"/>
      <c r="D28" s="65"/>
      <c r="E28" s="65"/>
      <c r="F28" s="67"/>
      <c r="G28" s="67"/>
      <c r="H28" s="63"/>
    </row>
    <row r="29" spans="1:13" ht="14.25">
      <c r="A29" s="22"/>
      <c r="B29" s="65"/>
      <c r="C29" s="68"/>
      <c r="D29" s="68"/>
      <c r="E29" s="68"/>
      <c r="F29" s="66"/>
      <c r="G29" s="67"/>
      <c r="H29" s="63"/>
      <c r="I29" s="22"/>
      <c r="J29" s="22"/>
      <c r="K29" s="22"/>
      <c r="L29" s="22"/>
      <c r="M29" s="22"/>
    </row>
    <row r="30" spans="1:13" ht="15">
      <c r="A30" s="22"/>
      <c r="C30" s="46"/>
      <c r="D30" s="46"/>
      <c r="E30" s="46"/>
      <c r="F30" s="69"/>
      <c r="I30" s="22"/>
      <c r="J30" s="22"/>
      <c r="K30" s="22"/>
      <c r="L30" s="22"/>
      <c r="M30" s="22"/>
    </row>
    <row r="31" spans="1:13" ht="15">
      <c r="A31" s="22"/>
      <c r="C31" s="46"/>
      <c r="D31" s="46"/>
      <c r="E31" s="46"/>
      <c r="F31" s="69"/>
      <c r="I31" s="22"/>
      <c r="J31" s="22"/>
      <c r="K31" s="22"/>
      <c r="L31" s="22"/>
      <c r="M31" s="22"/>
    </row>
    <row r="32" spans="1:13" ht="15">
      <c r="A32" s="22"/>
      <c r="F32" s="69"/>
      <c r="I32" s="22"/>
      <c r="J32" s="22"/>
      <c r="K32" s="22"/>
      <c r="L32" s="22"/>
      <c r="M32" s="22"/>
    </row>
    <row r="33" spans="1:13">
      <c r="A33" s="22"/>
      <c r="B33" s="22"/>
      <c r="C33" s="22"/>
      <c r="D33" s="22"/>
      <c r="E33" s="46"/>
      <c r="F33" s="70"/>
      <c r="G33" s="71"/>
      <c r="H33" s="72"/>
      <c r="I33" s="22"/>
      <c r="J33" s="22"/>
      <c r="K33" s="22"/>
      <c r="L33" s="22"/>
      <c r="M33" s="22"/>
    </row>
    <row r="34" spans="1:13" ht="15">
      <c r="A34" s="22"/>
      <c r="B34" s="22"/>
      <c r="C34" s="22"/>
      <c r="D34" s="22"/>
      <c r="E34" s="46"/>
      <c r="F34" s="73"/>
      <c r="G34" s="71"/>
      <c r="H34" s="72"/>
      <c r="I34" s="22"/>
      <c r="J34" s="22"/>
      <c r="K34" s="22"/>
      <c r="L34" s="22"/>
      <c r="M34" s="22"/>
    </row>
    <row r="35" spans="1:13" ht="15">
      <c r="A35" s="22"/>
      <c r="B35" s="22"/>
      <c r="C35" s="22"/>
      <c r="D35" s="22"/>
      <c r="E35" s="46"/>
      <c r="F35" s="71"/>
      <c r="G35" s="71"/>
      <c r="H35" s="72"/>
      <c r="I35" s="22"/>
      <c r="J35" s="22"/>
      <c r="K35" s="22"/>
      <c r="L35" s="22"/>
      <c r="M35" s="22"/>
    </row>
    <row r="36" spans="1:13">
      <c r="A36" s="22"/>
      <c r="B36" s="22"/>
      <c r="C36" s="22"/>
      <c r="D36" s="22"/>
      <c r="E36" s="46"/>
      <c r="F36" s="74"/>
      <c r="G36" s="71"/>
      <c r="H36" s="72"/>
      <c r="I36" s="22"/>
      <c r="J36" s="22"/>
      <c r="K36" s="22"/>
      <c r="L36" s="22"/>
      <c r="M36" s="22"/>
    </row>
    <row r="37" spans="1:13">
      <c r="A37" s="22"/>
      <c r="B37" s="22"/>
      <c r="C37" s="22"/>
      <c r="D37" s="22"/>
      <c r="E37" s="46"/>
      <c r="F37" s="75"/>
      <c r="G37" s="71"/>
      <c r="H37" s="72"/>
      <c r="I37" s="22"/>
      <c r="J37" s="22"/>
      <c r="K37" s="22"/>
      <c r="L37" s="22"/>
      <c r="M37" s="22"/>
    </row>
    <row r="38" spans="1:13" ht="15">
      <c r="A38" s="22"/>
      <c r="B38" s="22"/>
      <c r="C38" s="22"/>
      <c r="D38" s="22"/>
      <c r="E38" s="46"/>
      <c r="F38" s="71"/>
      <c r="G38" s="71"/>
      <c r="H38" s="72"/>
      <c r="I38" s="22"/>
      <c r="J38" s="22"/>
      <c r="K38" s="22"/>
      <c r="L38" s="22"/>
      <c r="M38" s="22"/>
    </row>
    <row r="39" spans="1:13" ht="15">
      <c r="A39" s="22"/>
      <c r="B39" s="22"/>
      <c r="C39" s="22"/>
      <c r="D39" s="22"/>
      <c r="E39" s="46"/>
      <c r="F39" s="71"/>
      <c r="G39" s="71"/>
      <c r="H39" s="72"/>
      <c r="I39" s="22"/>
      <c r="J39" s="22"/>
      <c r="K39" s="22"/>
      <c r="L39" s="22"/>
      <c r="M39" s="22"/>
    </row>
    <row r="40" spans="1:13" ht="15">
      <c r="A40" s="22"/>
      <c r="B40" s="22"/>
      <c r="C40" s="22"/>
      <c r="D40" s="22"/>
      <c r="E40" s="46"/>
      <c r="F40" s="76"/>
      <c r="G40" s="71"/>
      <c r="H40" s="72"/>
      <c r="I40" s="22"/>
      <c r="J40" s="22"/>
      <c r="K40" s="22"/>
      <c r="L40" s="22"/>
      <c r="M40" s="22"/>
    </row>
    <row r="41" spans="1:13" ht="15">
      <c r="A41" s="22"/>
      <c r="B41" s="22"/>
      <c r="C41" s="22"/>
      <c r="D41" s="22"/>
      <c r="E41" s="46"/>
      <c r="F41" s="76"/>
      <c r="G41" s="71"/>
      <c r="H41" s="72"/>
      <c r="I41" s="22"/>
      <c r="J41" s="22"/>
      <c r="K41" s="22"/>
      <c r="L41" s="22"/>
      <c r="M41" s="22"/>
    </row>
    <row r="42" spans="1:13">
      <c r="A42" s="22"/>
      <c r="B42" s="22"/>
      <c r="C42" s="22"/>
      <c r="D42" s="22"/>
      <c r="E42" s="46"/>
      <c r="F42" s="74"/>
      <c r="G42" s="71"/>
      <c r="H42" s="72"/>
      <c r="I42" s="22"/>
      <c r="J42" s="22"/>
      <c r="K42" s="22"/>
      <c r="L42" s="22"/>
      <c r="M42" s="22"/>
    </row>
    <row r="43" spans="1:13" ht="15">
      <c r="A43" s="22"/>
      <c r="B43" s="22"/>
      <c r="C43" s="22"/>
      <c r="D43" s="22"/>
      <c r="E43" s="46"/>
      <c r="F43" s="71"/>
      <c r="G43" s="71"/>
      <c r="H43" s="72"/>
      <c r="I43" s="22"/>
      <c r="J43" s="22"/>
      <c r="K43" s="22"/>
      <c r="L43" s="22"/>
      <c r="M43" s="22"/>
    </row>
    <row r="44" spans="1:13">
      <c r="A44" s="22"/>
      <c r="B44" s="22"/>
      <c r="C44" s="22"/>
      <c r="D44" s="22"/>
      <c r="E44" s="46"/>
      <c r="F44" s="74"/>
      <c r="G44" s="71"/>
      <c r="H44" s="72"/>
      <c r="I44" s="22"/>
      <c r="J44" s="22"/>
      <c r="K44" s="22"/>
      <c r="L44" s="22"/>
      <c r="M44" s="22"/>
    </row>
    <row r="45" spans="1:13" ht="15">
      <c r="A45" s="22"/>
      <c r="B45" s="22"/>
      <c r="C45" s="22"/>
      <c r="D45" s="22"/>
      <c r="E45" s="46"/>
      <c r="F45" s="71"/>
      <c r="G45" s="71"/>
      <c r="H45" s="72"/>
      <c r="I45" s="22"/>
      <c r="J45" s="22"/>
      <c r="K45" s="22"/>
      <c r="L45" s="22"/>
      <c r="M45" s="22"/>
    </row>
    <row r="46" spans="1:13" ht="15">
      <c r="A46" s="22"/>
      <c r="B46" s="22"/>
      <c r="C46" s="22"/>
      <c r="D46" s="22"/>
      <c r="E46" s="46"/>
      <c r="F46" s="71"/>
      <c r="G46" s="71"/>
      <c r="H46" s="72"/>
      <c r="I46" s="22"/>
      <c r="J46" s="22"/>
      <c r="K46" s="22"/>
      <c r="L46" s="22"/>
      <c r="M46" s="22"/>
    </row>
    <row r="47" spans="1:13" ht="15">
      <c r="A47" s="22"/>
      <c r="B47" s="22"/>
      <c r="C47" s="22"/>
      <c r="D47" s="22"/>
      <c r="E47" s="46"/>
      <c r="F47" s="71"/>
      <c r="G47" s="71"/>
      <c r="H47" s="72"/>
      <c r="I47" s="22"/>
      <c r="J47" s="22"/>
      <c r="K47" s="22"/>
      <c r="L47" s="22"/>
      <c r="M47" s="22"/>
    </row>
    <row r="49" spans="1:13" ht="14.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</row>
    <row r="50" spans="1:13" ht="14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</row>
    <row r="51" spans="1:13" ht="14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</row>
    <row r="52" spans="1:13" ht="14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</row>
    <row r="53" spans="1:13" ht="14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</row>
    <row r="54" spans="1:13" ht="14.2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</row>
  </sheetData>
  <mergeCells count="9">
    <mergeCell ref="D21:E21"/>
    <mergeCell ref="A7:G7"/>
    <mergeCell ref="A8:A9"/>
    <mergeCell ref="B8:E9"/>
    <mergeCell ref="B12:E12"/>
    <mergeCell ref="B19:E19"/>
    <mergeCell ref="B15:E15"/>
    <mergeCell ref="F8:F9"/>
    <mergeCell ref="G8:G9"/>
  </mergeCells>
  <printOptions horizontalCentered="1" verticalCentered="1"/>
  <pageMargins left="0.31496062992125984" right="0.31496062992125984" top="0.55118110236220474" bottom="0.35433070866141736" header="0" footer="0"/>
  <pageSetup orientation="portrait" r:id="rId1"/>
  <headerFooter>
    <oddFooter>&amp;R&amp;P de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topLeftCell="A4" workbookViewId="0">
      <selection activeCell="L14" sqref="L14"/>
    </sheetView>
  </sheetViews>
  <sheetFormatPr baseColWidth="10" defaultRowHeight="15"/>
  <cols>
    <col min="1" max="1" width="5.140625" style="206" customWidth="1"/>
    <col min="2" max="2" width="16.7109375" style="206" customWidth="1"/>
    <col min="3" max="3" width="17.7109375" style="174" customWidth="1"/>
    <col min="4" max="4" width="6" style="174" customWidth="1"/>
    <col min="5" max="5" width="11.42578125" style="174" hidden="1" customWidth="1"/>
    <col min="6" max="6" width="14.85546875" style="174" customWidth="1"/>
    <col min="7" max="7" width="16.140625" style="174" customWidth="1"/>
    <col min="8" max="16384" width="11.42578125" style="174"/>
  </cols>
  <sheetData>
    <row r="1" spans="1:7" ht="15.75">
      <c r="A1" s="171"/>
      <c r="B1" s="172"/>
      <c r="C1" s="172"/>
      <c r="D1" s="172"/>
      <c r="E1" s="172"/>
      <c r="F1" s="173"/>
      <c r="G1" s="173"/>
    </row>
    <row r="2" spans="1:7" ht="15.75">
      <c r="A2" s="171"/>
      <c r="B2" s="172"/>
      <c r="C2" s="172"/>
      <c r="D2" s="172"/>
      <c r="E2" s="172"/>
      <c r="F2" s="173"/>
      <c r="G2" s="173"/>
    </row>
    <row r="3" spans="1:7" ht="15.75">
      <c r="A3" s="171"/>
      <c r="B3" s="172"/>
      <c r="C3" s="172"/>
      <c r="D3" s="172"/>
      <c r="E3" s="172"/>
      <c r="F3" s="173"/>
      <c r="G3" s="173"/>
    </row>
    <row r="4" spans="1:7" ht="15.75">
      <c r="A4" s="171"/>
      <c r="B4" s="172"/>
      <c r="C4" s="172"/>
      <c r="D4" s="172"/>
      <c r="E4" s="172"/>
      <c r="F4" s="173"/>
      <c r="G4" s="173"/>
    </row>
    <row r="5" spans="1:7" ht="15.75" customHeight="1" thickBot="1">
      <c r="A5" s="171"/>
      <c r="B5" s="172"/>
      <c r="C5" s="172"/>
      <c r="D5" s="172"/>
      <c r="E5" s="172"/>
      <c r="F5" s="173"/>
      <c r="G5" s="175" t="s">
        <v>84</v>
      </c>
    </row>
    <row r="6" spans="1:7" ht="24.75" customHeight="1" thickBot="1">
      <c r="A6" s="388" t="s">
        <v>95</v>
      </c>
      <c r="B6" s="389"/>
      <c r="C6" s="389"/>
      <c r="D6" s="389"/>
      <c r="E6" s="389"/>
      <c r="F6" s="389"/>
      <c r="G6" s="390"/>
    </row>
    <row r="7" spans="1:7" s="176" customFormat="1" ht="15.75" customHeight="1">
      <c r="A7" s="348" t="s">
        <v>31</v>
      </c>
      <c r="B7" s="350" t="s">
        <v>32</v>
      </c>
      <c r="C7" s="351"/>
      <c r="D7" s="352"/>
      <c r="E7" s="350" t="s">
        <v>33</v>
      </c>
      <c r="F7" s="350" t="s">
        <v>33</v>
      </c>
      <c r="G7" s="348" t="s">
        <v>34</v>
      </c>
    </row>
    <row r="8" spans="1:7" s="177" customFormat="1" ht="22.5" customHeight="1" thickBot="1">
      <c r="A8" s="349"/>
      <c r="B8" s="353"/>
      <c r="C8" s="354"/>
      <c r="D8" s="355"/>
      <c r="E8" s="353"/>
      <c r="F8" s="353" t="s">
        <v>34</v>
      </c>
      <c r="G8" s="349" t="s">
        <v>34</v>
      </c>
    </row>
    <row r="9" spans="1:7" s="177" customFormat="1" ht="22.5" customHeight="1">
      <c r="A9" s="178"/>
      <c r="B9" s="179"/>
      <c r="C9" s="180"/>
      <c r="D9" s="180"/>
      <c r="E9" s="181"/>
      <c r="F9" s="182"/>
      <c r="G9" s="183"/>
    </row>
    <row r="10" spans="1:7" ht="16.5">
      <c r="A10" s="184"/>
      <c r="B10" s="185" t="s">
        <v>85</v>
      </c>
      <c r="C10" s="186"/>
      <c r="D10" s="186"/>
      <c r="E10" s="187"/>
      <c r="F10" s="188"/>
      <c r="G10" s="189"/>
    </row>
    <row r="11" spans="1:7" ht="16.5">
      <c r="A11" s="184"/>
      <c r="B11" s="190" t="s">
        <v>78</v>
      </c>
      <c r="C11" s="186"/>
      <c r="D11" s="186"/>
      <c r="E11" s="187"/>
      <c r="F11" s="188"/>
      <c r="G11" s="189"/>
    </row>
    <row r="12" spans="1:7" ht="16.5">
      <c r="A12" s="184"/>
      <c r="B12" s="190" t="s">
        <v>32</v>
      </c>
      <c r="C12" s="186"/>
      <c r="D12" s="186"/>
      <c r="E12" s="187"/>
      <c r="F12" s="188"/>
      <c r="G12" s="189"/>
    </row>
    <row r="13" spans="1:7" ht="16.5">
      <c r="A13" s="184"/>
      <c r="B13" s="191"/>
      <c r="C13" s="186"/>
      <c r="D13" s="186"/>
      <c r="E13" s="187"/>
      <c r="F13" s="188"/>
      <c r="G13" s="189"/>
    </row>
    <row r="14" spans="1:7" ht="16.5">
      <c r="A14" s="184"/>
      <c r="B14" s="185" t="s">
        <v>57</v>
      </c>
      <c r="C14" s="192"/>
      <c r="D14" s="186"/>
      <c r="E14" s="187"/>
      <c r="F14" s="188"/>
      <c r="G14" s="189"/>
    </row>
    <row r="15" spans="1:7" ht="16.5">
      <c r="A15" s="184"/>
      <c r="B15" s="190" t="s">
        <v>77</v>
      </c>
      <c r="C15" s="186"/>
      <c r="D15" s="186"/>
      <c r="E15" s="187"/>
      <c r="F15" s="188"/>
      <c r="G15" s="193"/>
    </row>
    <row r="16" spans="1:7" ht="16.5">
      <c r="A16" s="184"/>
      <c r="B16" s="190" t="s">
        <v>32</v>
      </c>
      <c r="C16" s="186"/>
      <c r="D16" s="186"/>
      <c r="E16" s="187"/>
      <c r="F16" s="188"/>
      <c r="G16" s="193"/>
    </row>
    <row r="17" spans="1:7" ht="16.5">
      <c r="A17" s="184"/>
      <c r="B17" s="190"/>
      <c r="C17" s="186"/>
      <c r="D17" s="186"/>
      <c r="E17" s="187"/>
      <c r="F17" s="188"/>
      <c r="G17" s="193"/>
    </row>
    <row r="18" spans="1:7" ht="38.25" customHeight="1">
      <c r="A18" s="184"/>
      <c r="B18" s="391" t="s">
        <v>87</v>
      </c>
      <c r="C18" s="392"/>
      <c r="D18" s="392"/>
      <c r="E18" s="187"/>
      <c r="F18" s="188"/>
      <c r="G18" s="189"/>
    </row>
    <row r="19" spans="1:7" ht="16.5">
      <c r="A19" s="184"/>
      <c r="B19" s="190"/>
      <c r="C19" s="192"/>
      <c r="D19" s="186"/>
      <c r="E19" s="187"/>
      <c r="F19" s="188"/>
      <c r="G19" s="189"/>
    </row>
    <row r="20" spans="1:7" ht="21.75" customHeight="1" thickBot="1">
      <c r="A20" s="184"/>
      <c r="B20" s="190"/>
      <c r="C20" s="192"/>
      <c r="D20" s="186"/>
      <c r="E20" s="187"/>
      <c r="F20" s="194">
        <f>SUM(F10:F19)</f>
        <v>0</v>
      </c>
      <c r="G20" s="195">
        <f>SUM(G10:G19)</f>
        <v>0</v>
      </c>
    </row>
    <row r="21" spans="1:7" ht="16.5" thickTop="1" thickBot="1">
      <c r="A21" s="196"/>
      <c r="B21" s="197"/>
      <c r="C21" s="198"/>
      <c r="D21" s="198"/>
      <c r="E21" s="199"/>
      <c r="F21" s="200"/>
      <c r="G21" s="201"/>
    </row>
    <row r="22" spans="1:7">
      <c r="A22" s="174"/>
      <c r="B22" s="202"/>
      <c r="C22" s="203"/>
      <c r="D22" s="203"/>
      <c r="E22" s="203"/>
      <c r="F22" s="204"/>
      <c r="G22" s="205"/>
    </row>
    <row r="23" spans="1:7" ht="15.75">
      <c r="A23" s="171"/>
      <c r="B23" s="203"/>
      <c r="C23" s="203"/>
      <c r="D23" s="203"/>
      <c r="E23" s="203"/>
      <c r="F23" s="205"/>
      <c r="G23" s="205"/>
    </row>
    <row r="24" spans="1:7">
      <c r="A24" s="174"/>
      <c r="B24" s="174"/>
    </row>
    <row r="25" spans="1:7">
      <c r="A25" s="174"/>
      <c r="B25" s="174"/>
    </row>
    <row r="26" spans="1:7">
      <c r="A26" s="174"/>
      <c r="B26" s="174"/>
    </row>
    <row r="27" spans="1:7">
      <c r="A27" s="174"/>
      <c r="B27" s="174"/>
    </row>
    <row r="28" spans="1:7">
      <c r="A28" s="174"/>
      <c r="B28" s="174"/>
    </row>
    <row r="29" spans="1:7">
      <c r="A29" s="174"/>
      <c r="B29" s="174"/>
    </row>
    <row r="30" spans="1:7">
      <c r="A30" s="174"/>
      <c r="B30" s="174"/>
    </row>
    <row r="31" spans="1:7">
      <c r="A31" s="174"/>
      <c r="B31" s="174"/>
    </row>
    <row r="32" spans="1:7">
      <c r="A32" s="174"/>
      <c r="B32" s="174"/>
    </row>
    <row r="33" spans="1:2">
      <c r="A33" s="174"/>
      <c r="B33" s="174"/>
    </row>
    <row r="34" spans="1:2">
      <c r="A34" s="174"/>
      <c r="B34" s="174"/>
    </row>
    <row r="35" spans="1:2">
      <c r="A35" s="174"/>
      <c r="B35" s="174"/>
    </row>
    <row r="36" spans="1:2">
      <c r="A36" s="174"/>
      <c r="B36" s="174"/>
    </row>
    <row r="37" spans="1:2">
      <c r="A37" s="174"/>
      <c r="B37" s="174"/>
    </row>
    <row r="38" spans="1:2">
      <c r="A38" s="174"/>
      <c r="B38" s="174"/>
    </row>
    <row r="39" spans="1:2">
      <c r="A39" s="174"/>
      <c r="B39" s="174"/>
    </row>
    <row r="40" spans="1:2">
      <c r="A40" s="174"/>
      <c r="B40" s="174"/>
    </row>
    <row r="41" spans="1:2">
      <c r="A41" s="174"/>
      <c r="B41" s="174"/>
    </row>
    <row r="43" spans="1:2">
      <c r="A43" s="174"/>
      <c r="B43" s="174"/>
    </row>
    <row r="44" spans="1:2">
      <c r="A44" s="174"/>
      <c r="B44" s="174"/>
    </row>
    <row r="45" spans="1:2">
      <c r="A45" s="174"/>
      <c r="B45" s="174"/>
    </row>
    <row r="46" spans="1:2">
      <c r="A46" s="174"/>
      <c r="B46" s="174"/>
    </row>
    <row r="47" spans="1:2">
      <c r="A47" s="174"/>
      <c r="B47" s="174"/>
    </row>
    <row r="48" spans="1:2">
      <c r="A48" s="174"/>
      <c r="B48" s="174"/>
    </row>
  </sheetData>
  <mergeCells count="7">
    <mergeCell ref="A6:G6"/>
    <mergeCell ref="A7:A8"/>
    <mergeCell ref="B18:D18"/>
    <mergeCell ref="B7:D8"/>
    <mergeCell ref="E7:E8"/>
    <mergeCell ref="F7:F8"/>
    <mergeCell ref="G7:G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6:G156"/>
  <sheetViews>
    <sheetView showGridLines="0" view="pageBreakPreview" topLeftCell="A3" zoomScaleNormal="130" zoomScaleSheetLayoutView="100" workbookViewId="0">
      <selection activeCell="G6" sqref="G6"/>
    </sheetView>
  </sheetViews>
  <sheetFormatPr baseColWidth="10" defaultColWidth="11.42578125" defaultRowHeight="15"/>
  <cols>
    <col min="1" max="1" width="70.28515625" style="93" customWidth="1"/>
    <col min="2" max="2" width="13.7109375" style="93" customWidth="1"/>
    <col min="3" max="3" width="9.5703125" style="93" customWidth="1"/>
    <col min="4" max="4" width="10.7109375" style="93" customWidth="1"/>
    <col min="5" max="5" width="11" style="93" customWidth="1"/>
    <col min="6" max="6" width="11.7109375" style="93" customWidth="1"/>
    <col min="7" max="7" width="14.140625" style="93" customWidth="1"/>
    <col min="8" max="16384" width="11.42578125" style="93"/>
  </cols>
  <sheetData>
    <row r="6" spans="1:7" ht="16.5">
      <c r="A6" s="227" t="s">
        <v>81</v>
      </c>
      <c r="B6" s="231"/>
      <c r="G6" s="228" t="s">
        <v>37</v>
      </c>
    </row>
    <row r="7" spans="1:7" ht="16.5">
      <c r="A7" s="229" t="s">
        <v>0</v>
      </c>
      <c r="B7" s="230"/>
    </row>
    <row r="8" spans="1:7" ht="15" customHeight="1">
      <c r="A8" s="207" t="s">
        <v>1</v>
      </c>
      <c r="B8" s="230"/>
    </row>
    <row r="9" spans="1:7" ht="15" customHeight="1" thickBot="1">
      <c r="A9" s="207"/>
      <c r="B9" s="230"/>
    </row>
    <row r="10" spans="1:7" ht="31.5" customHeight="1" thickBot="1">
      <c r="A10" s="268" t="s">
        <v>23</v>
      </c>
      <c r="B10" s="336" t="s">
        <v>285</v>
      </c>
      <c r="C10" s="341" t="s">
        <v>132</v>
      </c>
      <c r="D10" s="342"/>
      <c r="E10" s="343" t="s">
        <v>133</v>
      </c>
      <c r="F10" s="344"/>
      <c r="G10" s="336" t="s">
        <v>131</v>
      </c>
    </row>
    <row r="11" spans="1:7" s="94" customFormat="1" ht="29.25" customHeight="1" thickBot="1">
      <c r="A11" s="305" t="s">
        <v>66</v>
      </c>
      <c r="B11" s="340"/>
      <c r="C11" s="269" t="s">
        <v>21</v>
      </c>
      <c r="D11" s="270" t="s">
        <v>22</v>
      </c>
      <c r="E11" s="271" t="s">
        <v>21</v>
      </c>
      <c r="F11" s="270" t="s">
        <v>22</v>
      </c>
      <c r="G11" s="337"/>
    </row>
    <row r="12" spans="1:7" ht="16.5">
      <c r="A12" s="233" t="s">
        <v>134</v>
      </c>
      <c r="B12" s="338"/>
      <c r="C12" s="95"/>
      <c r="D12" s="97"/>
      <c r="E12" s="96"/>
      <c r="F12" s="97"/>
      <c r="G12" s="98"/>
    </row>
    <row r="13" spans="1:7" ht="16.5">
      <c r="A13" s="234" t="s">
        <v>98</v>
      </c>
      <c r="B13" s="334"/>
      <c r="C13" s="99"/>
      <c r="D13" s="101"/>
      <c r="E13" s="100"/>
      <c r="F13" s="101"/>
      <c r="G13" s="102"/>
    </row>
    <row r="14" spans="1:7" ht="16.5">
      <c r="A14" s="235" t="s">
        <v>2</v>
      </c>
      <c r="B14" s="334"/>
      <c r="C14" s="99"/>
      <c r="D14" s="101"/>
      <c r="E14" s="100"/>
      <c r="F14" s="101"/>
      <c r="G14" s="102"/>
    </row>
    <row r="15" spans="1:7" ht="16.5">
      <c r="A15" s="236" t="s">
        <v>99</v>
      </c>
      <c r="B15" s="334"/>
      <c r="C15" s="99"/>
      <c r="D15" s="101"/>
      <c r="E15" s="100"/>
      <c r="F15" s="101"/>
      <c r="G15" s="102"/>
    </row>
    <row r="16" spans="1:7" ht="16.5">
      <c r="A16" s="236" t="s">
        <v>3</v>
      </c>
      <c r="B16" s="334"/>
      <c r="C16" s="99"/>
      <c r="D16" s="101"/>
      <c r="E16" s="100"/>
      <c r="F16" s="101"/>
      <c r="G16" s="102"/>
    </row>
    <row r="17" spans="1:7" ht="16.5">
      <c r="A17" s="236" t="s">
        <v>100</v>
      </c>
      <c r="B17" s="334"/>
      <c r="C17" s="99"/>
      <c r="D17" s="101"/>
      <c r="E17" s="100"/>
      <c r="F17" s="101"/>
      <c r="G17" s="102"/>
    </row>
    <row r="18" spans="1:7" ht="16.5">
      <c r="A18" s="239" t="s">
        <v>75</v>
      </c>
      <c r="B18" s="334"/>
      <c r="C18" s="99"/>
      <c r="D18" s="101"/>
      <c r="E18" s="100"/>
      <c r="F18" s="101"/>
      <c r="G18" s="102"/>
    </row>
    <row r="19" spans="1:7" ht="16.5">
      <c r="A19" s="239" t="s">
        <v>76</v>
      </c>
      <c r="B19" s="334"/>
      <c r="C19" s="99"/>
      <c r="D19" s="101"/>
      <c r="E19" s="100"/>
      <c r="F19" s="101"/>
      <c r="G19" s="102"/>
    </row>
    <row r="20" spans="1:7" ht="16.5">
      <c r="A20" s="241" t="s">
        <v>4</v>
      </c>
      <c r="B20" s="334"/>
      <c r="C20" s="99"/>
      <c r="D20" s="101"/>
      <c r="E20" s="100"/>
      <c r="F20" s="101"/>
      <c r="G20" s="102"/>
    </row>
    <row r="21" spans="1:7" ht="16.5">
      <c r="A21" s="237" t="s">
        <v>101</v>
      </c>
      <c r="B21" s="334"/>
      <c r="C21" s="99"/>
      <c r="D21" s="101"/>
      <c r="E21" s="100"/>
      <c r="F21" s="101"/>
      <c r="G21" s="102"/>
    </row>
    <row r="22" spans="1:7" ht="16.5">
      <c r="A22" s="238" t="s">
        <v>102</v>
      </c>
      <c r="B22" s="334"/>
      <c r="C22" s="99"/>
      <c r="D22" s="101"/>
      <c r="E22" s="100"/>
      <c r="F22" s="101"/>
      <c r="G22" s="102"/>
    </row>
    <row r="23" spans="1:7" ht="16.5">
      <c r="A23" s="235" t="s">
        <v>103</v>
      </c>
      <c r="B23" s="334"/>
      <c r="C23" s="99"/>
      <c r="D23" s="101"/>
      <c r="E23" s="100"/>
      <c r="F23" s="101"/>
      <c r="G23" s="102"/>
    </row>
    <row r="24" spans="1:7" ht="16.5">
      <c r="A24" s="236" t="s">
        <v>104</v>
      </c>
      <c r="B24" s="334"/>
      <c r="C24" s="99"/>
      <c r="D24" s="101"/>
      <c r="E24" s="100"/>
      <c r="F24" s="101"/>
      <c r="G24" s="102"/>
    </row>
    <row r="25" spans="1:7" s="94" customFormat="1" ht="16.5">
      <c r="A25" s="235" t="s">
        <v>105</v>
      </c>
      <c r="B25" s="334"/>
      <c r="C25" s="263"/>
      <c r="D25" s="104"/>
      <c r="E25" s="103"/>
      <c r="F25" s="104"/>
      <c r="G25" s="105"/>
    </row>
    <row r="26" spans="1:7" s="94" customFormat="1" ht="16.5">
      <c r="A26" s="235" t="s">
        <v>106</v>
      </c>
      <c r="B26" s="334"/>
      <c r="C26" s="263"/>
      <c r="D26" s="104"/>
      <c r="E26" s="103"/>
      <c r="F26" s="104"/>
      <c r="G26" s="105"/>
    </row>
    <row r="27" spans="1:7" s="94" customFormat="1" ht="16.5">
      <c r="A27" s="235" t="s">
        <v>107</v>
      </c>
      <c r="B27" s="334"/>
      <c r="C27" s="263"/>
      <c r="D27" s="104"/>
      <c r="E27" s="103"/>
      <c r="F27" s="104"/>
      <c r="G27" s="105"/>
    </row>
    <row r="28" spans="1:7" s="94" customFormat="1" ht="16.5">
      <c r="A28" s="235" t="s">
        <v>108</v>
      </c>
      <c r="B28" s="334"/>
      <c r="C28" s="263"/>
      <c r="D28" s="104"/>
      <c r="E28" s="103"/>
      <c r="F28" s="104"/>
      <c r="G28" s="105"/>
    </row>
    <row r="29" spans="1:7" s="94" customFormat="1" ht="16.5">
      <c r="A29" s="239" t="s">
        <v>109</v>
      </c>
      <c r="B29" s="334"/>
      <c r="C29" s="263"/>
      <c r="D29" s="104"/>
      <c r="E29" s="103"/>
      <c r="F29" s="104"/>
      <c r="G29" s="105"/>
    </row>
    <row r="30" spans="1:7" s="94" customFormat="1" ht="16.5">
      <c r="A30" s="239" t="s">
        <v>110</v>
      </c>
      <c r="B30" s="334"/>
      <c r="C30" s="263"/>
      <c r="D30" s="104"/>
      <c r="E30" s="103"/>
      <c r="F30" s="104"/>
      <c r="G30" s="105"/>
    </row>
    <row r="31" spans="1:7" s="94" customFormat="1" ht="16.5">
      <c r="A31" s="239" t="s">
        <v>5</v>
      </c>
      <c r="B31" s="334"/>
      <c r="C31" s="263"/>
      <c r="D31" s="104"/>
      <c r="E31" s="103"/>
      <c r="F31" s="104"/>
      <c r="G31" s="105"/>
    </row>
    <row r="32" spans="1:7" ht="16.5">
      <c r="A32" s="237" t="s">
        <v>111</v>
      </c>
      <c r="B32" s="334"/>
      <c r="C32" s="99"/>
      <c r="D32" s="101"/>
      <c r="E32" s="100"/>
      <c r="F32" s="101"/>
      <c r="G32" s="102"/>
    </row>
    <row r="33" spans="1:7" ht="16.5">
      <c r="A33" s="235" t="s">
        <v>112</v>
      </c>
      <c r="B33" s="334"/>
      <c r="C33" s="99"/>
      <c r="D33" s="101"/>
      <c r="E33" s="100"/>
      <c r="F33" s="101"/>
      <c r="G33" s="102"/>
    </row>
    <row r="34" spans="1:7" ht="16.5">
      <c r="A34" s="236" t="s">
        <v>113</v>
      </c>
      <c r="B34" s="334"/>
      <c r="C34" s="99"/>
      <c r="D34" s="101"/>
      <c r="E34" s="100"/>
      <c r="F34" s="101"/>
      <c r="G34" s="102"/>
    </row>
    <row r="35" spans="1:7" ht="16.5">
      <c r="A35" s="235" t="s">
        <v>114</v>
      </c>
      <c r="B35" s="334"/>
      <c r="C35" s="99"/>
      <c r="D35" s="101"/>
      <c r="E35" s="100"/>
      <c r="F35" s="101"/>
      <c r="G35" s="102"/>
    </row>
    <row r="36" spans="1:7" ht="16.5">
      <c r="A36" s="235" t="s">
        <v>115</v>
      </c>
      <c r="B36" s="334"/>
      <c r="C36" s="99"/>
      <c r="D36" s="101"/>
      <c r="E36" s="100"/>
      <c r="F36" s="101"/>
      <c r="G36" s="102"/>
    </row>
    <row r="37" spans="1:7" ht="16.5">
      <c r="A37" s="235" t="s">
        <v>116</v>
      </c>
      <c r="B37" s="334"/>
      <c r="C37" s="99"/>
      <c r="D37" s="101"/>
      <c r="E37" s="100"/>
      <c r="F37" s="101"/>
      <c r="G37" s="102"/>
    </row>
    <row r="38" spans="1:7" ht="16.5">
      <c r="A38" s="236" t="s">
        <v>117</v>
      </c>
      <c r="B38" s="334"/>
      <c r="C38" s="99"/>
      <c r="D38" s="101"/>
      <c r="E38" s="100"/>
      <c r="F38" s="101"/>
      <c r="G38" s="102"/>
    </row>
    <row r="39" spans="1:7" ht="16.5">
      <c r="A39" s="235" t="s">
        <v>118</v>
      </c>
      <c r="B39" s="334"/>
      <c r="C39" s="99"/>
      <c r="D39" s="101"/>
      <c r="E39" s="100"/>
      <c r="F39" s="101"/>
      <c r="G39" s="102"/>
    </row>
    <row r="40" spans="1:7" ht="16.5">
      <c r="A40" s="235" t="s">
        <v>119</v>
      </c>
      <c r="B40" s="334"/>
      <c r="C40" s="99"/>
      <c r="D40" s="101"/>
      <c r="E40" s="100"/>
      <c r="F40" s="101"/>
      <c r="G40" s="102"/>
    </row>
    <row r="41" spans="1:7" ht="16.5">
      <c r="A41" s="235" t="s">
        <v>120</v>
      </c>
      <c r="B41" s="334"/>
      <c r="C41" s="99"/>
      <c r="D41" s="101"/>
      <c r="E41" s="100"/>
      <c r="F41" s="101"/>
      <c r="G41" s="102"/>
    </row>
    <row r="42" spans="1:7" ht="16.5">
      <c r="A42" s="236" t="s">
        <v>121</v>
      </c>
      <c r="B42" s="334"/>
      <c r="C42" s="99"/>
      <c r="D42" s="101"/>
      <c r="E42" s="100"/>
      <c r="F42" s="101"/>
      <c r="G42" s="102"/>
    </row>
    <row r="43" spans="1:7" ht="16.5">
      <c r="A43" s="239" t="s">
        <v>122</v>
      </c>
      <c r="B43" s="334"/>
      <c r="C43" s="99"/>
      <c r="D43" s="101"/>
      <c r="E43" s="100"/>
      <c r="F43" s="101"/>
      <c r="G43" s="102"/>
    </row>
    <row r="44" spans="1:7" ht="16.5">
      <c r="A44" s="239" t="s">
        <v>123</v>
      </c>
      <c r="B44" s="334"/>
      <c r="C44" s="99"/>
      <c r="D44" s="101"/>
      <c r="E44" s="100"/>
      <c r="F44" s="101"/>
      <c r="G44" s="102"/>
    </row>
    <row r="45" spans="1:7" ht="16.5">
      <c r="A45" s="239" t="s">
        <v>65</v>
      </c>
      <c r="B45" s="334"/>
      <c r="C45" s="99"/>
      <c r="D45" s="101"/>
      <c r="E45" s="100"/>
      <c r="F45" s="101"/>
      <c r="G45" s="102"/>
    </row>
    <row r="46" spans="1:7" ht="16.5">
      <c r="A46" s="239" t="s">
        <v>124</v>
      </c>
      <c r="B46" s="334"/>
      <c r="C46" s="99"/>
      <c r="D46" s="101"/>
      <c r="E46" s="100"/>
      <c r="F46" s="101"/>
      <c r="G46" s="102"/>
    </row>
    <row r="47" spans="1:7" ht="16.5">
      <c r="A47" s="239" t="s">
        <v>125</v>
      </c>
      <c r="B47" s="334"/>
      <c r="C47" s="99"/>
      <c r="D47" s="101"/>
      <c r="E47" s="100"/>
      <c r="F47" s="101"/>
      <c r="G47" s="102"/>
    </row>
    <row r="48" spans="1:7" ht="16.5">
      <c r="A48" s="223" t="s">
        <v>40</v>
      </c>
      <c r="B48" s="334"/>
      <c r="C48" s="99"/>
      <c r="D48" s="101"/>
      <c r="E48" s="100"/>
      <c r="F48" s="101"/>
      <c r="G48" s="102"/>
    </row>
    <row r="49" spans="1:7" ht="16.5">
      <c r="A49" s="240" t="s">
        <v>6</v>
      </c>
      <c r="B49" s="339"/>
      <c r="C49" s="99"/>
      <c r="D49" s="101"/>
      <c r="E49" s="100"/>
      <c r="F49" s="101"/>
      <c r="G49" s="102"/>
    </row>
    <row r="50" spans="1:7" ht="16.5">
      <c r="A50" s="241" t="s">
        <v>7</v>
      </c>
      <c r="B50" s="333"/>
      <c r="C50" s="99"/>
      <c r="D50" s="101"/>
      <c r="E50" s="100"/>
      <c r="F50" s="101"/>
      <c r="G50" s="102"/>
    </row>
    <row r="51" spans="1:7" ht="16.5">
      <c r="A51" s="242" t="s">
        <v>126</v>
      </c>
      <c r="B51" s="334"/>
      <c r="C51" s="99"/>
      <c r="D51" s="101"/>
      <c r="E51" s="100"/>
      <c r="F51" s="101"/>
      <c r="G51" s="102"/>
    </row>
    <row r="52" spans="1:7" ht="16.5">
      <c r="A52" s="242" t="s">
        <v>9</v>
      </c>
      <c r="B52" s="334"/>
      <c r="C52" s="99"/>
      <c r="D52" s="101"/>
      <c r="E52" s="100"/>
      <c r="F52" s="101"/>
      <c r="G52" s="102"/>
    </row>
    <row r="53" spans="1:7" ht="16.5">
      <c r="A53" s="235" t="s">
        <v>8</v>
      </c>
      <c r="B53" s="334"/>
      <c r="C53" s="99"/>
      <c r="D53" s="101"/>
      <c r="E53" s="100"/>
      <c r="F53" s="101"/>
      <c r="G53" s="102"/>
    </row>
    <row r="54" spans="1:7" ht="16.5">
      <c r="A54" s="241" t="s">
        <v>127</v>
      </c>
      <c r="B54" s="334"/>
      <c r="C54" s="99"/>
      <c r="D54" s="101"/>
      <c r="E54" s="100"/>
      <c r="F54" s="101"/>
      <c r="G54" s="102"/>
    </row>
    <row r="55" spans="1:7" ht="16.5">
      <c r="A55" s="241" t="s">
        <v>128</v>
      </c>
      <c r="B55" s="334"/>
      <c r="C55" s="99"/>
      <c r="D55" s="101"/>
      <c r="E55" s="100"/>
      <c r="F55" s="101"/>
      <c r="G55" s="102"/>
    </row>
    <row r="56" spans="1:7" ht="15.75" customHeight="1">
      <c r="A56" s="241" t="s">
        <v>129</v>
      </c>
      <c r="B56" s="334"/>
      <c r="C56" s="99"/>
      <c r="D56" s="101"/>
      <c r="E56" s="100"/>
      <c r="F56" s="101"/>
      <c r="G56" s="102"/>
    </row>
    <row r="57" spans="1:7" ht="15.75" customHeight="1">
      <c r="A57" s="241" t="s">
        <v>10</v>
      </c>
      <c r="B57" s="334"/>
      <c r="C57" s="99"/>
      <c r="D57" s="101"/>
      <c r="E57" s="100"/>
      <c r="F57" s="101"/>
      <c r="G57" s="102"/>
    </row>
    <row r="58" spans="1:7" ht="15.75" customHeight="1">
      <c r="A58" s="241" t="s">
        <v>130</v>
      </c>
      <c r="B58" s="334"/>
      <c r="C58" s="99"/>
      <c r="D58" s="101"/>
      <c r="E58" s="100"/>
      <c r="F58" s="101"/>
      <c r="G58" s="102"/>
    </row>
    <row r="59" spans="1:7" ht="15.75" customHeight="1">
      <c r="A59" s="223" t="s">
        <v>41</v>
      </c>
      <c r="B59" s="334"/>
      <c r="C59" s="99"/>
      <c r="D59" s="101"/>
      <c r="E59" s="100"/>
      <c r="F59" s="101"/>
      <c r="G59" s="102"/>
    </row>
    <row r="60" spans="1:7" ht="15.75" customHeight="1">
      <c r="A60" s="240" t="s">
        <v>11</v>
      </c>
      <c r="B60" s="334"/>
      <c r="C60" s="99"/>
      <c r="D60" s="101"/>
      <c r="E60" s="100"/>
      <c r="F60" s="101"/>
      <c r="G60" s="102"/>
    </row>
    <row r="61" spans="1:7" ht="15.75" customHeight="1">
      <c r="A61" s="239" t="s">
        <v>12</v>
      </c>
      <c r="B61" s="334"/>
      <c r="C61" s="99"/>
      <c r="D61" s="101"/>
      <c r="E61" s="100"/>
      <c r="F61" s="101"/>
      <c r="G61" s="102"/>
    </row>
    <row r="62" spans="1:7" ht="15.75" customHeight="1">
      <c r="A62" s="238" t="s">
        <v>13</v>
      </c>
      <c r="B62" s="334"/>
      <c r="C62" s="99"/>
      <c r="D62" s="101"/>
      <c r="E62" s="100"/>
      <c r="F62" s="101"/>
      <c r="G62" s="102"/>
    </row>
    <row r="63" spans="1:7" ht="16.5">
      <c r="A63" s="238" t="s">
        <v>14</v>
      </c>
      <c r="B63" s="334"/>
      <c r="C63" s="99"/>
      <c r="D63" s="101"/>
      <c r="E63" s="100"/>
      <c r="F63" s="101"/>
      <c r="G63" s="102"/>
    </row>
    <row r="64" spans="1:7" ht="16.5">
      <c r="A64" s="238" t="s">
        <v>15</v>
      </c>
      <c r="B64" s="334"/>
      <c r="C64" s="264"/>
      <c r="D64" s="261"/>
      <c r="E64" s="260"/>
      <c r="F64" s="261"/>
      <c r="G64" s="262"/>
    </row>
    <row r="65" spans="1:7" ht="16.5">
      <c r="A65" s="238" t="s">
        <v>16</v>
      </c>
      <c r="B65" s="334"/>
      <c r="C65" s="99"/>
      <c r="D65" s="101"/>
      <c r="E65" s="100"/>
      <c r="F65" s="101"/>
      <c r="G65" s="102"/>
    </row>
    <row r="66" spans="1:7" ht="18" customHeight="1">
      <c r="A66" s="238" t="s">
        <v>17</v>
      </c>
      <c r="B66" s="334"/>
      <c r="C66" s="264"/>
      <c r="D66" s="261"/>
      <c r="E66" s="100"/>
      <c r="F66" s="101"/>
      <c r="G66" s="102"/>
    </row>
    <row r="67" spans="1:7" ht="15.75" customHeight="1">
      <c r="A67" s="238" t="s">
        <v>18</v>
      </c>
      <c r="B67" s="334"/>
      <c r="C67" s="99"/>
      <c r="D67" s="101"/>
      <c r="E67" s="260"/>
      <c r="F67" s="261"/>
      <c r="G67" s="262"/>
    </row>
    <row r="68" spans="1:7" ht="16.5">
      <c r="A68" s="223" t="s">
        <v>42</v>
      </c>
      <c r="B68" s="334"/>
      <c r="C68" s="264"/>
      <c r="D68" s="261"/>
      <c r="E68" s="100"/>
      <c r="F68" s="101"/>
      <c r="G68" s="102"/>
    </row>
    <row r="69" spans="1:7" ht="16.5">
      <c r="A69" s="239" t="s">
        <v>62</v>
      </c>
      <c r="B69" s="334"/>
      <c r="C69" s="99"/>
      <c r="D69" s="101"/>
      <c r="E69" s="100"/>
      <c r="F69" s="101"/>
      <c r="G69" s="102"/>
    </row>
    <row r="70" spans="1:7" ht="16.5">
      <c r="A70" s="239" t="s">
        <v>19</v>
      </c>
      <c r="B70" s="334"/>
      <c r="C70" s="264"/>
      <c r="D70" s="261"/>
      <c r="E70" s="260"/>
      <c r="F70" s="261"/>
      <c r="G70" s="262"/>
    </row>
    <row r="71" spans="1:7" ht="17.25" thickBot="1">
      <c r="A71" s="226" t="s">
        <v>43</v>
      </c>
      <c r="B71" s="335"/>
      <c r="C71" s="264"/>
      <c r="D71" s="261"/>
      <c r="E71" s="260"/>
      <c r="F71" s="261"/>
      <c r="G71" s="262"/>
    </row>
    <row r="72" spans="1:7" ht="15.75" customHeight="1" thickBot="1">
      <c r="A72" s="243" t="s">
        <v>284</v>
      </c>
      <c r="B72" s="345"/>
      <c r="C72" s="346"/>
      <c r="D72" s="346"/>
      <c r="E72" s="346"/>
      <c r="F72" s="346"/>
      <c r="G72" s="347"/>
    </row>
    <row r="73" spans="1:7" ht="16.5">
      <c r="A73" s="233" t="s">
        <v>134</v>
      </c>
      <c r="B73" s="330"/>
      <c r="C73" s="331"/>
      <c r="D73" s="330"/>
      <c r="E73" s="338"/>
      <c r="F73" s="338"/>
      <c r="G73" s="332"/>
    </row>
    <row r="74" spans="1:7" ht="16.5">
      <c r="A74" s="244" t="s">
        <v>135</v>
      </c>
      <c r="B74" s="101"/>
      <c r="C74" s="99"/>
      <c r="D74" s="101"/>
      <c r="E74" s="334"/>
      <c r="F74" s="334"/>
      <c r="G74" s="102"/>
    </row>
    <row r="75" spans="1:7" ht="16.5">
      <c r="A75" s="245" t="s">
        <v>20</v>
      </c>
      <c r="B75" s="101"/>
      <c r="C75" s="99"/>
      <c r="D75" s="101"/>
      <c r="E75" s="334"/>
      <c r="F75" s="334"/>
      <c r="G75" s="102"/>
    </row>
    <row r="76" spans="1:7" ht="16.5">
      <c r="A76" s="246" t="s">
        <v>136</v>
      </c>
      <c r="B76" s="101"/>
      <c r="C76" s="99"/>
      <c r="D76" s="101"/>
      <c r="E76" s="334"/>
      <c r="F76" s="334"/>
      <c r="G76" s="102"/>
    </row>
    <row r="77" spans="1:7" ht="16.5">
      <c r="A77" s="246" t="s">
        <v>137</v>
      </c>
      <c r="B77" s="101"/>
      <c r="C77" s="99"/>
      <c r="D77" s="101"/>
      <c r="E77" s="334"/>
      <c r="F77" s="334"/>
      <c r="G77" s="102"/>
    </row>
    <row r="78" spans="1:7" ht="16.5">
      <c r="A78" s="245" t="s">
        <v>138</v>
      </c>
      <c r="B78" s="101"/>
      <c r="C78" s="99"/>
      <c r="D78" s="101"/>
      <c r="E78" s="334"/>
      <c r="F78" s="334"/>
      <c r="G78" s="102"/>
    </row>
    <row r="79" spans="1:7" ht="16.5">
      <c r="A79" s="245" t="s">
        <v>139</v>
      </c>
      <c r="B79" s="101"/>
      <c r="C79" s="99"/>
      <c r="D79" s="101"/>
      <c r="E79" s="334"/>
      <c r="F79" s="334"/>
      <c r="G79" s="102"/>
    </row>
    <row r="80" spans="1:7" ht="16.5">
      <c r="A80" s="244" t="s">
        <v>140</v>
      </c>
      <c r="B80" s="101"/>
      <c r="C80" s="99"/>
      <c r="D80" s="101"/>
      <c r="E80" s="334"/>
      <c r="F80" s="334"/>
      <c r="G80" s="102"/>
    </row>
    <row r="81" spans="1:7" ht="16.5">
      <c r="A81" s="247" t="s">
        <v>141</v>
      </c>
      <c r="B81" s="101"/>
      <c r="C81" s="99"/>
      <c r="D81" s="101"/>
      <c r="E81" s="334"/>
      <c r="F81" s="334"/>
      <c r="G81" s="102"/>
    </row>
    <row r="82" spans="1:7" ht="16.5">
      <c r="A82" s="245" t="s">
        <v>141</v>
      </c>
      <c r="B82" s="101"/>
      <c r="C82" s="99"/>
      <c r="D82" s="101"/>
      <c r="E82" s="334"/>
      <c r="F82" s="334"/>
      <c r="G82" s="102"/>
    </row>
    <row r="83" spans="1:7" ht="16.5">
      <c r="A83" s="248" t="s">
        <v>142</v>
      </c>
      <c r="B83" s="101"/>
      <c r="C83" s="99"/>
      <c r="D83" s="101"/>
      <c r="E83" s="334"/>
      <c r="F83" s="334"/>
      <c r="G83" s="102"/>
    </row>
    <row r="84" spans="1:7" ht="16.5">
      <c r="A84" s="248" t="s">
        <v>143</v>
      </c>
      <c r="B84" s="101"/>
      <c r="C84" s="99"/>
      <c r="D84" s="101"/>
      <c r="E84" s="334"/>
      <c r="F84" s="334"/>
      <c r="G84" s="102"/>
    </row>
    <row r="85" spans="1:7" ht="16.5">
      <c r="A85" s="244" t="s">
        <v>144</v>
      </c>
      <c r="B85" s="101"/>
      <c r="C85" s="99"/>
      <c r="D85" s="101"/>
      <c r="E85" s="334"/>
      <c r="F85" s="334"/>
      <c r="G85" s="102"/>
    </row>
    <row r="86" spans="1:7" ht="16.5">
      <c r="A86" s="249" t="s">
        <v>103</v>
      </c>
      <c r="B86" s="101"/>
      <c r="C86" s="99"/>
      <c r="D86" s="101"/>
      <c r="E86" s="334"/>
      <c r="F86" s="334"/>
      <c r="G86" s="102"/>
    </row>
    <row r="87" spans="1:7" ht="16.5">
      <c r="A87" s="249" t="s">
        <v>104</v>
      </c>
      <c r="B87" s="101"/>
      <c r="C87" s="99"/>
      <c r="D87" s="101"/>
      <c r="E87" s="334"/>
      <c r="F87" s="334"/>
      <c r="G87" s="102"/>
    </row>
    <row r="88" spans="1:7" ht="16.5">
      <c r="A88" s="249" t="s">
        <v>105</v>
      </c>
      <c r="B88" s="101"/>
      <c r="C88" s="99"/>
      <c r="D88" s="101"/>
      <c r="E88" s="334"/>
      <c r="F88" s="334"/>
      <c r="G88" s="102"/>
    </row>
    <row r="89" spans="1:7" ht="16.5">
      <c r="A89" s="249" t="s">
        <v>145</v>
      </c>
      <c r="B89" s="101"/>
      <c r="C89" s="99"/>
      <c r="D89" s="101"/>
      <c r="E89" s="339"/>
      <c r="F89" s="339"/>
      <c r="G89" s="102"/>
    </row>
    <row r="90" spans="1:7" ht="16.5">
      <c r="A90" s="249" t="s">
        <v>61</v>
      </c>
      <c r="B90" s="101"/>
      <c r="C90" s="99"/>
      <c r="D90" s="101"/>
      <c r="E90" s="333"/>
      <c r="F90" s="333"/>
      <c r="G90" s="102"/>
    </row>
    <row r="91" spans="1:7" ht="16.5">
      <c r="A91" s="249" t="s">
        <v>146</v>
      </c>
      <c r="B91" s="101"/>
      <c r="C91" s="99"/>
      <c r="D91" s="101"/>
      <c r="E91" s="334"/>
      <c r="F91" s="334"/>
      <c r="G91" s="102"/>
    </row>
    <row r="92" spans="1:7" ht="15.75" customHeight="1">
      <c r="A92" s="244" t="s">
        <v>147</v>
      </c>
      <c r="B92" s="101"/>
      <c r="C92" s="99"/>
      <c r="D92" s="101"/>
      <c r="E92" s="334"/>
      <c r="F92" s="334"/>
      <c r="G92" s="102"/>
    </row>
    <row r="93" spans="1:7" ht="15.75" customHeight="1">
      <c r="A93" s="249" t="s">
        <v>148</v>
      </c>
      <c r="B93" s="101"/>
      <c r="C93" s="99"/>
      <c r="D93" s="101"/>
      <c r="E93" s="334"/>
      <c r="F93" s="334"/>
      <c r="G93" s="102"/>
    </row>
    <row r="94" spans="1:7" ht="15.75" customHeight="1">
      <c r="A94" s="249" t="s">
        <v>149</v>
      </c>
      <c r="B94" s="101"/>
      <c r="C94" s="99"/>
      <c r="D94" s="101"/>
      <c r="E94" s="334"/>
      <c r="F94" s="334"/>
      <c r="G94" s="102"/>
    </row>
    <row r="95" spans="1:7" ht="15.75" customHeight="1">
      <c r="A95" s="250" t="s">
        <v>150</v>
      </c>
      <c r="B95" s="101"/>
      <c r="C95" s="99"/>
      <c r="D95" s="101"/>
      <c r="E95" s="334"/>
      <c r="F95" s="334"/>
      <c r="G95" s="102"/>
    </row>
    <row r="96" spans="1:7" ht="16.5">
      <c r="A96" s="250" t="s">
        <v>151</v>
      </c>
      <c r="B96" s="101"/>
      <c r="C96" s="99"/>
      <c r="D96" s="101"/>
      <c r="E96" s="334"/>
      <c r="F96" s="334"/>
      <c r="G96" s="102"/>
    </row>
    <row r="97" spans="1:7" ht="16.5">
      <c r="A97" s="244" t="s">
        <v>152</v>
      </c>
      <c r="B97" s="101"/>
      <c r="C97" s="99"/>
      <c r="D97" s="101"/>
      <c r="E97" s="334"/>
      <c r="F97" s="334"/>
      <c r="G97" s="102"/>
    </row>
    <row r="98" spans="1:7" ht="16.5">
      <c r="A98" s="251" t="s">
        <v>153</v>
      </c>
      <c r="B98" s="101"/>
      <c r="C98" s="99"/>
      <c r="D98" s="101"/>
      <c r="E98" s="334"/>
      <c r="F98" s="334"/>
      <c r="G98" s="102"/>
    </row>
    <row r="99" spans="1:7" ht="16.5">
      <c r="A99" s="252" t="s">
        <v>154</v>
      </c>
      <c r="B99" s="101"/>
      <c r="C99" s="99"/>
      <c r="D99" s="101"/>
      <c r="E99" s="334"/>
      <c r="F99" s="334"/>
      <c r="G99" s="102"/>
    </row>
    <row r="100" spans="1:7" ht="16.5">
      <c r="A100" s="244" t="s">
        <v>155</v>
      </c>
      <c r="B100" s="101"/>
      <c r="C100" s="99"/>
      <c r="D100" s="101"/>
      <c r="E100" s="334"/>
      <c r="F100" s="334"/>
      <c r="G100" s="102"/>
    </row>
    <row r="101" spans="1:7" ht="16.5">
      <c r="A101" s="249" t="s">
        <v>112</v>
      </c>
      <c r="B101" s="101"/>
      <c r="C101" s="99"/>
      <c r="D101" s="101"/>
      <c r="E101" s="334"/>
      <c r="F101" s="334"/>
      <c r="G101" s="102"/>
    </row>
    <row r="102" spans="1:7" ht="16.5">
      <c r="A102" s="245" t="s">
        <v>156</v>
      </c>
      <c r="B102" s="101"/>
      <c r="C102" s="99"/>
      <c r="D102" s="101"/>
      <c r="E102" s="334"/>
      <c r="F102" s="334"/>
      <c r="G102" s="102"/>
    </row>
    <row r="103" spans="1:7" ht="16.5">
      <c r="A103" s="249" t="s">
        <v>157</v>
      </c>
      <c r="B103" s="101"/>
      <c r="C103" s="99"/>
      <c r="D103" s="101"/>
      <c r="E103" s="334"/>
      <c r="F103" s="334"/>
      <c r="G103" s="102"/>
    </row>
    <row r="104" spans="1:7" ht="16.5">
      <c r="A104" s="249" t="s">
        <v>158</v>
      </c>
      <c r="B104" s="101"/>
      <c r="C104" s="99"/>
      <c r="D104" s="101"/>
      <c r="E104" s="334"/>
      <c r="F104" s="334"/>
      <c r="G104" s="102"/>
    </row>
    <row r="105" spans="1:7" ht="16.5">
      <c r="A105" s="245" t="s">
        <v>116</v>
      </c>
      <c r="B105" s="101"/>
      <c r="C105" s="99"/>
      <c r="D105" s="101"/>
      <c r="E105" s="334"/>
      <c r="F105" s="334"/>
      <c r="G105" s="102"/>
    </row>
    <row r="106" spans="1:7" ht="16.5">
      <c r="A106" s="245" t="s">
        <v>159</v>
      </c>
      <c r="B106" s="101"/>
      <c r="C106" s="99"/>
      <c r="D106" s="101"/>
      <c r="E106" s="334"/>
      <c r="F106" s="334"/>
      <c r="G106" s="102"/>
    </row>
    <row r="107" spans="1:7" ht="16.5">
      <c r="A107" s="249" t="s">
        <v>160</v>
      </c>
      <c r="B107" s="101"/>
      <c r="C107" s="99"/>
      <c r="D107" s="101"/>
      <c r="E107" s="334"/>
      <c r="F107" s="334"/>
      <c r="G107" s="102"/>
    </row>
    <row r="108" spans="1:7" ht="16.5">
      <c r="A108" s="249" t="s">
        <v>161</v>
      </c>
      <c r="B108" s="101"/>
      <c r="C108" s="99"/>
      <c r="D108" s="101"/>
      <c r="E108" s="334"/>
      <c r="F108" s="334"/>
      <c r="G108" s="102"/>
    </row>
    <row r="109" spans="1:7" ht="16.5">
      <c r="A109" s="244" t="s">
        <v>162</v>
      </c>
      <c r="B109" s="101"/>
      <c r="C109" s="99"/>
      <c r="D109" s="101"/>
      <c r="E109" s="334"/>
      <c r="F109" s="334"/>
      <c r="G109" s="102"/>
    </row>
    <row r="110" spans="1:7" ht="16.5">
      <c r="A110" s="244" t="s">
        <v>163</v>
      </c>
      <c r="B110" s="101"/>
      <c r="C110" s="99"/>
      <c r="D110" s="101"/>
      <c r="E110" s="334"/>
      <c r="F110" s="334"/>
      <c r="G110" s="102"/>
    </row>
    <row r="111" spans="1:7" ht="16.5">
      <c r="A111" s="244" t="s">
        <v>164</v>
      </c>
      <c r="B111" s="101"/>
      <c r="C111" s="99"/>
      <c r="D111" s="101"/>
      <c r="E111" s="334"/>
      <c r="F111" s="334"/>
      <c r="G111" s="102"/>
    </row>
    <row r="112" spans="1:7" ht="16.5">
      <c r="A112" s="244" t="s">
        <v>128</v>
      </c>
      <c r="B112" s="101"/>
      <c r="C112" s="99"/>
      <c r="D112" s="101"/>
      <c r="E112" s="334"/>
      <c r="F112" s="334"/>
      <c r="G112" s="102"/>
    </row>
    <row r="113" spans="1:7" ht="17.25" thickBot="1">
      <c r="A113" s="253" t="s">
        <v>165</v>
      </c>
      <c r="B113" s="101"/>
      <c r="C113" s="99"/>
      <c r="D113" s="101"/>
      <c r="E113" s="334"/>
      <c r="F113" s="334"/>
      <c r="G113" s="102"/>
    </row>
    <row r="114" spans="1:7" ht="16.5">
      <c r="A114" s="233" t="s">
        <v>166</v>
      </c>
      <c r="B114" s="101"/>
      <c r="C114" s="99"/>
      <c r="D114" s="101"/>
      <c r="E114" s="334"/>
      <c r="F114" s="334"/>
      <c r="G114" s="102"/>
    </row>
    <row r="115" spans="1:7" ht="16.5">
      <c r="A115" s="244" t="s">
        <v>167</v>
      </c>
      <c r="B115" s="101"/>
      <c r="C115" s="99"/>
      <c r="D115" s="101"/>
      <c r="E115" s="334"/>
      <c r="F115" s="334"/>
      <c r="G115" s="102"/>
    </row>
    <row r="116" spans="1:7" ht="16.5">
      <c r="A116" s="245" t="s">
        <v>168</v>
      </c>
      <c r="B116" s="101"/>
      <c r="C116" s="99"/>
      <c r="D116" s="101"/>
      <c r="E116" s="334"/>
      <c r="F116" s="334"/>
      <c r="G116" s="102"/>
    </row>
    <row r="117" spans="1:7" ht="16.5">
      <c r="A117" s="246" t="s">
        <v>169</v>
      </c>
      <c r="B117" s="101"/>
      <c r="C117" s="99"/>
      <c r="D117" s="101"/>
      <c r="E117" s="334"/>
      <c r="F117" s="334"/>
      <c r="G117" s="102"/>
    </row>
    <row r="118" spans="1:7" ht="16.5">
      <c r="A118" s="251" t="s">
        <v>170</v>
      </c>
      <c r="B118" s="101"/>
      <c r="C118" s="99"/>
      <c r="D118" s="101"/>
      <c r="E118" s="334"/>
      <c r="F118" s="334"/>
      <c r="G118" s="102"/>
    </row>
    <row r="119" spans="1:7" ht="16.5">
      <c r="A119" s="254" t="s">
        <v>171</v>
      </c>
      <c r="B119" s="101"/>
      <c r="C119" s="99"/>
      <c r="D119" s="101"/>
      <c r="E119" s="334"/>
      <c r="F119" s="334"/>
      <c r="G119" s="102"/>
    </row>
    <row r="120" spans="1:7" ht="16.5">
      <c r="A120" s="244" t="s">
        <v>172</v>
      </c>
      <c r="B120" s="101"/>
      <c r="C120" s="99"/>
      <c r="D120" s="101"/>
      <c r="E120" s="334"/>
      <c r="F120" s="334"/>
      <c r="G120" s="102"/>
    </row>
    <row r="121" spans="1:7" ht="16.5">
      <c r="A121" s="255" t="s">
        <v>173</v>
      </c>
      <c r="B121" s="101"/>
      <c r="C121" s="99"/>
      <c r="D121" s="101"/>
      <c r="E121" s="334"/>
      <c r="F121" s="334"/>
      <c r="G121" s="102"/>
    </row>
    <row r="122" spans="1:7" ht="16.5">
      <c r="A122" s="255" t="s">
        <v>174</v>
      </c>
      <c r="B122" s="101"/>
      <c r="C122" s="99"/>
      <c r="D122" s="101"/>
      <c r="E122" s="334"/>
      <c r="F122" s="334"/>
      <c r="G122" s="102"/>
    </row>
    <row r="123" spans="1:7" ht="16.5">
      <c r="A123" s="244" t="s">
        <v>175</v>
      </c>
      <c r="B123" s="101"/>
      <c r="C123" s="99"/>
      <c r="D123" s="101"/>
      <c r="E123" s="334"/>
      <c r="F123" s="334"/>
      <c r="G123" s="102"/>
    </row>
    <row r="124" spans="1:7" ht="16.5">
      <c r="A124" s="251" t="s">
        <v>176</v>
      </c>
      <c r="B124" s="101"/>
      <c r="C124" s="99"/>
      <c r="D124" s="101"/>
      <c r="E124" s="334"/>
      <c r="F124" s="334"/>
      <c r="G124" s="102"/>
    </row>
    <row r="125" spans="1:7" ht="16.5">
      <c r="A125" s="256" t="s">
        <v>177</v>
      </c>
      <c r="B125" s="101"/>
      <c r="C125" s="99"/>
      <c r="D125" s="101"/>
      <c r="E125" s="334"/>
      <c r="F125" s="334"/>
      <c r="G125" s="102"/>
    </row>
    <row r="126" spans="1:7" ht="16.5">
      <c r="A126" s="244" t="s">
        <v>128</v>
      </c>
      <c r="B126" s="101"/>
      <c r="C126" s="99"/>
      <c r="D126" s="101"/>
      <c r="E126" s="334"/>
      <c r="F126" s="334"/>
      <c r="G126" s="102"/>
    </row>
    <row r="127" spans="1:7" ht="16.5">
      <c r="A127" s="244" t="s">
        <v>178</v>
      </c>
      <c r="B127" s="101"/>
      <c r="C127" s="99"/>
      <c r="D127" s="101"/>
      <c r="E127" s="334"/>
      <c r="F127" s="334"/>
      <c r="G127" s="102"/>
    </row>
    <row r="128" spans="1:7" ht="16.5">
      <c r="A128" s="254" t="s">
        <v>179</v>
      </c>
      <c r="B128" s="101"/>
      <c r="C128" s="99"/>
      <c r="D128" s="101"/>
      <c r="E128" s="334"/>
      <c r="F128" s="334"/>
      <c r="G128" s="102"/>
    </row>
    <row r="129" spans="1:7" ht="16.5">
      <c r="A129" s="254" t="s">
        <v>180</v>
      </c>
      <c r="B129" s="101"/>
      <c r="C129" s="99"/>
      <c r="D129" s="101"/>
      <c r="E129" s="334"/>
      <c r="F129" s="334"/>
      <c r="G129" s="102"/>
    </row>
    <row r="130" spans="1:7" ht="16.5">
      <c r="A130" s="244" t="s">
        <v>10</v>
      </c>
      <c r="B130" s="101"/>
      <c r="C130" s="99"/>
      <c r="D130" s="101"/>
      <c r="E130" s="334"/>
      <c r="F130" s="334"/>
      <c r="G130" s="102"/>
    </row>
    <row r="131" spans="1:7" ht="16.5">
      <c r="A131" s="256" t="s">
        <v>181</v>
      </c>
      <c r="B131" s="101"/>
      <c r="C131" s="99"/>
      <c r="D131" s="101"/>
      <c r="E131" s="334"/>
      <c r="F131" s="334"/>
      <c r="G131" s="102"/>
    </row>
    <row r="132" spans="1:7" ht="16.5">
      <c r="A132" s="256" t="s">
        <v>182</v>
      </c>
      <c r="B132" s="101"/>
      <c r="C132" s="99"/>
      <c r="D132" s="101"/>
      <c r="E132" s="334"/>
      <c r="F132" s="334"/>
      <c r="G132" s="102"/>
    </row>
    <row r="133" spans="1:7" ht="16.5">
      <c r="A133" s="256" t="s">
        <v>15</v>
      </c>
      <c r="B133" s="101"/>
      <c r="C133" s="99"/>
      <c r="D133" s="101"/>
      <c r="E133" s="334"/>
      <c r="F133" s="334"/>
      <c r="G133" s="102"/>
    </row>
    <row r="134" spans="1:7" ht="16.5">
      <c r="A134" s="256" t="s">
        <v>183</v>
      </c>
      <c r="B134" s="101"/>
      <c r="C134" s="99"/>
      <c r="D134" s="101"/>
      <c r="E134" s="334"/>
      <c r="F134" s="334"/>
      <c r="G134" s="102"/>
    </row>
    <row r="135" spans="1:7" ht="16.5">
      <c r="A135" s="244" t="s">
        <v>184</v>
      </c>
      <c r="B135" s="101"/>
      <c r="C135" s="99"/>
      <c r="D135" s="101"/>
      <c r="E135" s="334"/>
      <c r="F135" s="334"/>
      <c r="G135" s="102"/>
    </row>
    <row r="136" spans="1:7" ht="16.5">
      <c r="A136" s="251" t="s">
        <v>185</v>
      </c>
      <c r="B136" s="101"/>
      <c r="C136" s="99"/>
      <c r="D136" s="101"/>
      <c r="E136" s="334"/>
      <c r="F136" s="334"/>
      <c r="G136" s="102"/>
    </row>
    <row r="137" spans="1:7" ht="16.5">
      <c r="A137" s="251" t="s">
        <v>186</v>
      </c>
      <c r="B137" s="101"/>
      <c r="C137" s="99"/>
      <c r="D137" s="101"/>
      <c r="E137" s="334"/>
      <c r="F137" s="334"/>
      <c r="G137" s="102"/>
    </row>
    <row r="138" spans="1:7" ht="16.5">
      <c r="A138" s="251" t="s">
        <v>187</v>
      </c>
      <c r="B138" s="101"/>
      <c r="C138" s="99"/>
      <c r="D138" s="101"/>
      <c r="E138" s="334"/>
      <c r="F138" s="334"/>
      <c r="G138" s="102"/>
    </row>
    <row r="139" spans="1:7" ht="16.5">
      <c r="A139" s="244" t="s">
        <v>188</v>
      </c>
      <c r="B139" s="101"/>
      <c r="C139" s="99"/>
      <c r="D139" s="101"/>
      <c r="E139" s="334"/>
      <c r="F139" s="334"/>
      <c r="G139" s="102"/>
    </row>
    <row r="140" spans="1:7" ht="16.5">
      <c r="A140" s="251" t="s">
        <v>189</v>
      </c>
      <c r="B140" s="101"/>
      <c r="C140" s="99"/>
      <c r="D140" s="101"/>
      <c r="E140" s="334"/>
      <c r="F140" s="334"/>
      <c r="G140" s="102"/>
    </row>
    <row r="141" spans="1:7" ht="16.5">
      <c r="A141" s="251" t="s">
        <v>190</v>
      </c>
      <c r="B141" s="101"/>
      <c r="C141" s="99"/>
      <c r="D141" s="101"/>
      <c r="E141" s="334"/>
      <c r="F141" s="334"/>
      <c r="G141" s="102"/>
    </row>
    <row r="142" spans="1:7" ht="17.25" thickBot="1">
      <c r="A142" s="257" t="s">
        <v>191</v>
      </c>
      <c r="B142" s="101"/>
      <c r="C142" s="99"/>
      <c r="D142" s="101"/>
      <c r="E142" s="334"/>
      <c r="F142" s="334"/>
      <c r="G142" s="102"/>
    </row>
    <row r="143" spans="1:7" ht="16.5">
      <c r="A143" s="233" t="s">
        <v>11</v>
      </c>
      <c r="B143" s="101"/>
      <c r="C143" s="99"/>
      <c r="D143" s="101"/>
      <c r="E143" s="334"/>
      <c r="F143" s="334"/>
      <c r="G143" s="102"/>
    </row>
    <row r="144" spans="1:7" ht="16.5">
      <c r="A144" s="244" t="s">
        <v>13</v>
      </c>
      <c r="B144" s="101"/>
      <c r="C144" s="99"/>
      <c r="D144" s="101"/>
      <c r="E144" s="334"/>
      <c r="F144" s="334"/>
      <c r="G144" s="102"/>
    </row>
    <row r="145" spans="1:7" ht="16.5">
      <c r="A145" s="244" t="s">
        <v>192</v>
      </c>
      <c r="B145" s="101"/>
      <c r="C145" s="99"/>
      <c r="D145" s="101"/>
      <c r="E145" s="334"/>
      <c r="F145" s="334"/>
      <c r="G145" s="102"/>
    </row>
    <row r="146" spans="1:7" ht="16.5">
      <c r="A146" s="244" t="s">
        <v>193</v>
      </c>
      <c r="B146" s="101"/>
      <c r="C146" s="99"/>
      <c r="D146" s="101"/>
      <c r="E146" s="334"/>
      <c r="F146" s="334"/>
      <c r="G146" s="102"/>
    </row>
    <row r="147" spans="1:7" ht="16.5">
      <c r="A147" s="244" t="s">
        <v>15</v>
      </c>
      <c r="B147" s="101"/>
      <c r="C147" s="99"/>
      <c r="D147" s="101"/>
      <c r="E147" s="334"/>
      <c r="F147" s="334"/>
      <c r="G147" s="102"/>
    </row>
    <row r="148" spans="1:7" ht="16.5">
      <c r="A148" s="244" t="s">
        <v>57</v>
      </c>
      <c r="B148" s="101"/>
      <c r="C148" s="99"/>
      <c r="D148" s="101"/>
      <c r="E148" s="334"/>
      <c r="F148" s="334"/>
      <c r="G148" s="102"/>
    </row>
    <row r="149" spans="1:7" ht="16.5">
      <c r="A149" s="244" t="s">
        <v>16</v>
      </c>
      <c r="B149" s="101"/>
      <c r="C149" s="99"/>
      <c r="D149" s="101"/>
      <c r="E149" s="334"/>
      <c r="F149" s="334"/>
      <c r="G149" s="102"/>
    </row>
    <row r="150" spans="1:7" ht="16.5">
      <c r="A150" s="256" t="s">
        <v>194</v>
      </c>
      <c r="B150" s="101"/>
      <c r="C150" s="99"/>
      <c r="D150" s="101"/>
      <c r="E150" s="334"/>
      <c r="F150" s="334"/>
      <c r="G150" s="102"/>
    </row>
    <row r="151" spans="1:7" ht="16.5">
      <c r="A151" s="256" t="s">
        <v>195</v>
      </c>
      <c r="B151" s="101"/>
      <c r="C151" s="99"/>
      <c r="D151" s="101"/>
      <c r="E151" s="334"/>
      <c r="F151" s="334"/>
      <c r="G151" s="102"/>
    </row>
    <row r="152" spans="1:7" ht="16.5">
      <c r="A152" s="244" t="s">
        <v>196</v>
      </c>
      <c r="B152" s="101"/>
      <c r="C152" s="99"/>
      <c r="D152" s="101"/>
      <c r="E152" s="334"/>
      <c r="F152" s="334"/>
      <c r="G152" s="102"/>
    </row>
    <row r="153" spans="1:7" ht="16.5">
      <c r="A153" s="258" t="s">
        <v>197</v>
      </c>
      <c r="B153" s="101"/>
      <c r="C153" s="99"/>
      <c r="D153" s="101"/>
      <c r="E153" s="334"/>
      <c r="F153" s="334"/>
      <c r="G153" s="102"/>
    </row>
    <row r="154" spans="1:7" ht="16.5">
      <c r="A154" s="257" t="s">
        <v>43</v>
      </c>
      <c r="B154" s="101"/>
      <c r="C154" s="99"/>
      <c r="D154" s="101"/>
      <c r="E154" s="334"/>
      <c r="F154" s="334"/>
      <c r="G154" s="102"/>
    </row>
    <row r="155" spans="1:7" ht="17.25" thickBot="1">
      <c r="A155" s="257" t="s">
        <v>198</v>
      </c>
      <c r="B155" s="101"/>
      <c r="C155" s="99"/>
      <c r="D155" s="101"/>
      <c r="E155" s="334"/>
      <c r="F155" s="334"/>
      <c r="G155" s="102"/>
    </row>
    <row r="156" spans="1:7" ht="17.25" thickBot="1">
      <c r="A156" s="259" t="s">
        <v>24</v>
      </c>
      <c r="B156" s="265"/>
      <c r="C156" s="266"/>
      <c r="D156" s="265"/>
      <c r="E156" s="335"/>
      <c r="F156" s="335"/>
      <c r="G156" s="267"/>
    </row>
  </sheetData>
  <mergeCells count="11">
    <mergeCell ref="E90:E156"/>
    <mergeCell ref="F90:F156"/>
    <mergeCell ref="G10:G11"/>
    <mergeCell ref="B12:B49"/>
    <mergeCell ref="B10:B11"/>
    <mergeCell ref="C10:D10"/>
    <mergeCell ref="E10:F10"/>
    <mergeCell ref="B72:G72"/>
    <mergeCell ref="B50:B71"/>
    <mergeCell ref="E73:E89"/>
    <mergeCell ref="F73:F89"/>
  </mergeCells>
  <printOptions horizontalCentered="1"/>
  <pageMargins left="0.31496062992125984" right="0.31496062992125984" top="0.35433070866141736" bottom="0.35433070866141736" header="0" footer="0"/>
  <pageSetup scale="62" orientation="portrait" r:id="rId1"/>
  <headerFooter>
    <oddFooter>&amp;R&amp;P de &amp;N</oddFooter>
  </headerFooter>
  <rowBreaks count="2" manualBreakCount="2">
    <brk id="49" max="6" man="1"/>
    <brk id="89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7"/>
  <sheetViews>
    <sheetView showGridLines="0" view="pageBreakPreview" zoomScaleNormal="100" zoomScaleSheetLayoutView="100" workbookViewId="0">
      <selection activeCell="B7" sqref="B7:H7"/>
    </sheetView>
  </sheetViews>
  <sheetFormatPr baseColWidth="10" defaultRowHeight="14.25"/>
  <cols>
    <col min="1" max="1" width="6.5703125" style="22" customWidth="1"/>
    <col min="2" max="2" width="13.140625" style="21" customWidth="1"/>
    <col min="3" max="3" width="16.7109375" style="21" customWidth="1"/>
    <col min="4" max="5" width="17.7109375" style="22" customWidth="1"/>
    <col min="6" max="6" width="11.42578125" style="22"/>
    <col min="7" max="7" width="16.7109375" style="22" customWidth="1"/>
    <col min="8" max="8" width="16.28515625" style="22" customWidth="1"/>
    <col min="9" max="16384" width="11.42578125" style="22"/>
  </cols>
  <sheetData>
    <row r="1" spans="2:8" ht="15.75">
      <c r="B1" s="16"/>
      <c r="C1" s="17"/>
      <c r="D1" s="17"/>
      <c r="E1" s="17"/>
      <c r="F1" s="17"/>
      <c r="G1" s="18"/>
      <c r="H1" s="18"/>
    </row>
    <row r="2" spans="2:8" ht="15.75">
      <c r="B2" s="16"/>
      <c r="C2" s="17"/>
      <c r="D2" s="17"/>
      <c r="E2" s="17"/>
      <c r="F2" s="17"/>
      <c r="G2" s="18"/>
      <c r="H2" s="18"/>
    </row>
    <row r="3" spans="2:8" ht="15.75">
      <c r="B3" s="16"/>
      <c r="C3" s="17"/>
      <c r="D3" s="17"/>
      <c r="E3" s="17"/>
      <c r="F3" s="17"/>
      <c r="G3" s="18"/>
      <c r="H3" s="18"/>
    </row>
    <row r="4" spans="2:8" ht="15.75">
      <c r="B4" s="16"/>
      <c r="C4" s="17"/>
      <c r="D4" s="17"/>
      <c r="E4" s="17"/>
      <c r="F4" s="17"/>
      <c r="G4" s="18"/>
      <c r="H4" s="18"/>
    </row>
    <row r="5" spans="2:8" ht="15.75" customHeight="1">
      <c r="B5" s="16"/>
      <c r="C5" s="17"/>
      <c r="D5" s="17"/>
      <c r="E5" s="17"/>
      <c r="F5" s="17"/>
      <c r="G5" s="18"/>
    </row>
    <row r="6" spans="2:8" ht="15.75" customHeight="1" thickBot="1">
      <c r="B6" s="16"/>
      <c r="C6" s="17"/>
      <c r="D6" s="17"/>
      <c r="E6" s="17"/>
      <c r="F6" s="17"/>
      <c r="G6" s="18"/>
      <c r="H6" s="228" t="s">
        <v>288</v>
      </c>
    </row>
    <row r="7" spans="2:8" ht="44.25" customHeight="1" thickBot="1">
      <c r="B7" s="356" t="s">
        <v>93</v>
      </c>
      <c r="C7" s="357"/>
      <c r="D7" s="357"/>
      <c r="E7" s="357"/>
      <c r="F7" s="357"/>
      <c r="G7" s="357"/>
      <c r="H7" s="358"/>
    </row>
    <row r="8" spans="2:8" s="26" customFormat="1" ht="15.75" customHeight="1">
      <c r="B8" s="348" t="s">
        <v>31</v>
      </c>
      <c r="C8" s="350" t="s">
        <v>32</v>
      </c>
      <c r="D8" s="351"/>
      <c r="E8" s="351"/>
      <c r="F8" s="352"/>
      <c r="G8" s="350" t="s">
        <v>33</v>
      </c>
      <c r="H8" s="348" t="s">
        <v>34</v>
      </c>
    </row>
    <row r="9" spans="2:8" s="28" customFormat="1" ht="22.5" customHeight="1" thickBot="1">
      <c r="B9" s="349"/>
      <c r="C9" s="353"/>
      <c r="D9" s="354"/>
      <c r="E9" s="354"/>
      <c r="F9" s="355"/>
      <c r="G9" s="353"/>
      <c r="H9" s="349"/>
    </row>
    <row r="10" spans="2:8" ht="15">
      <c r="B10" s="35"/>
      <c r="C10" s="106" t="s">
        <v>90</v>
      </c>
      <c r="D10" s="107"/>
      <c r="E10" s="107"/>
      <c r="F10" s="108"/>
      <c r="G10" s="109"/>
      <c r="H10" s="40"/>
    </row>
    <row r="11" spans="2:8" ht="15">
      <c r="B11" s="35"/>
      <c r="C11" s="41" t="s">
        <v>77</v>
      </c>
      <c r="D11" s="37"/>
      <c r="E11" s="37"/>
      <c r="F11" s="38"/>
      <c r="G11" s="39"/>
      <c r="H11" s="40"/>
    </row>
    <row r="12" spans="2:8" ht="15">
      <c r="B12" s="35"/>
      <c r="C12" s="41" t="s">
        <v>32</v>
      </c>
      <c r="D12" s="37"/>
      <c r="E12" s="37"/>
      <c r="F12" s="38"/>
      <c r="G12" s="39"/>
      <c r="H12" s="40"/>
    </row>
    <row r="13" spans="2:8" ht="15">
      <c r="B13" s="35"/>
      <c r="C13" s="41"/>
      <c r="D13" s="37"/>
      <c r="E13" s="37"/>
      <c r="F13" s="38"/>
      <c r="G13" s="39"/>
      <c r="H13" s="40"/>
    </row>
    <row r="14" spans="2:8" ht="15">
      <c r="B14" s="35"/>
      <c r="C14" s="36" t="s">
        <v>91</v>
      </c>
      <c r="D14" s="43"/>
      <c r="E14" s="37"/>
      <c r="F14" s="38"/>
      <c r="G14" s="39"/>
      <c r="H14" s="40"/>
    </row>
    <row r="15" spans="2:8" ht="15">
      <c r="B15" s="35"/>
      <c r="C15" s="41" t="s">
        <v>77</v>
      </c>
      <c r="D15" s="37"/>
      <c r="E15" s="37"/>
      <c r="F15" s="38"/>
      <c r="G15" s="39"/>
      <c r="H15" s="44"/>
    </row>
    <row r="16" spans="2:8" ht="15">
      <c r="B16" s="35"/>
      <c r="C16" s="41" t="s">
        <v>32</v>
      </c>
      <c r="D16" s="37"/>
      <c r="E16" s="37"/>
      <c r="F16" s="38"/>
      <c r="G16" s="39"/>
      <c r="H16" s="44"/>
    </row>
    <row r="17" spans="2:8" ht="15">
      <c r="B17" s="35"/>
      <c r="C17" s="42"/>
      <c r="D17" s="37"/>
      <c r="E17" s="37"/>
      <c r="F17" s="38"/>
      <c r="G17" s="39"/>
      <c r="H17" s="44"/>
    </row>
    <row r="18" spans="2:8" ht="15">
      <c r="B18" s="35"/>
      <c r="C18" s="41" t="s">
        <v>86</v>
      </c>
      <c r="D18" s="37"/>
      <c r="E18" s="37"/>
      <c r="F18" s="38"/>
      <c r="G18" s="39"/>
      <c r="H18" s="40"/>
    </row>
    <row r="19" spans="2:8" ht="15">
      <c r="B19" s="35"/>
      <c r="C19" s="41"/>
      <c r="D19" s="43"/>
      <c r="E19" s="37"/>
      <c r="F19" s="38"/>
      <c r="G19" s="39"/>
      <c r="H19" s="40"/>
    </row>
    <row r="20" spans="2:8" ht="21.75" customHeight="1">
      <c r="B20" s="35"/>
      <c r="C20" s="41"/>
      <c r="D20" s="43"/>
      <c r="E20" s="37"/>
      <c r="F20" s="38"/>
      <c r="G20" s="39"/>
      <c r="H20" s="40"/>
    </row>
    <row r="21" spans="2:8" ht="15">
      <c r="B21" s="41"/>
      <c r="C21" s="41"/>
      <c r="D21" s="46"/>
      <c r="E21" s="46"/>
      <c r="F21" s="47"/>
      <c r="G21" s="39"/>
      <c r="H21" s="40"/>
    </row>
    <row r="22" spans="2:8" ht="15">
      <c r="B22" s="41"/>
      <c r="C22" s="41"/>
      <c r="D22" s="46"/>
      <c r="E22" s="46"/>
      <c r="F22" s="47"/>
      <c r="G22" s="48"/>
      <c r="H22" s="49"/>
    </row>
    <row r="23" spans="2:8" ht="15">
      <c r="B23" s="41"/>
      <c r="C23" s="41"/>
      <c r="D23" s="46"/>
      <c r="E23" s="46"/>
      <c r="F23" s="47"/>
      <c r="G23" s="48"/>
      <c r="H23" s="49"/>
    </row>
    <row r="24" spans="2:8" ht="16.5" thickBot="1">
      <c r="B24" s="41"/>
      <c r="C24" s="50"/>
      <c r="D24" s="46"/>
      <c r="E24" s="46"/>
      <c r="F24" s="51" t="s">
        <v>35</v>
      </c>
      <c r="G24" s="52">
        <f>SUM(G15:G23)</f>
        <v>0</v>
      </c>
      <c r="H24" s="53">
        <f>SUM(H15:H23)</f>
        <v>0</v>
      </c>
    </row>
    <row r="25" spans="2:8" ht="16.5" thickTop="1">
      <c r="B25" s="41"/>
      <c r="C25" s="50"/>
      <c r="D25" s="46"/>
      <c r="E25" s="46"/>
      <c r="F25" s="47"/>
      <c r="G25" s="55"/>
      <c r="H25" s="56"/>
    </row>
    <row r="26" spans="2:8" ht="15" thickBot="1">
      <c r="B26" s="57"/>
      <c r="C26" s="58"/>
      <c r="D26" s="59"/>
      <c r="E26" s="59"/>
      <c r="F26" s="60"/>
      <c r="G26" s="61"/>
      <c r="H26" s="62"/>
    </row>
    <row r="27" spans="2:8">
      <c r="B27" s="22"/>
      <c r="C27" s="64"/>
      <c r="D27" s="65"/>
      <c r="E27" s="65"/>
      <c r="F27" s="65"/>
      <c r="G27" s="66"/>
      <c r="H27" s="67"/>
    </row>
    <row r="28" spans="2:8">
      <c r="B28" s="22"/>
      <c r="C28" s="64"/>
      <c r="D28" s="65"/>
      <c r="E28" s="65"/>
      <c r="F28" s="65"/>
      <c r="G28" s="66"/>
      <c r="H28" s="67"/>
    </row>
    <row r="29" spans="2:8">
      <c r="B29" s="22"/>
      <c r="C29" s="64"/>
      <c r="D29" s="65"/>
      <c r="E29" s="65"/>
      <c r="F29" s="65"/>
      <c r="G29" s="66"/>
      <c r="H29" s="67"/>
    </row>
    <row r="30" spans="2:8">
      <c r="B30" s="22"/>
      <c r="C30" s="64"/>
      <c r="D30" s="65"/>
      <c r="E30" s="65"/>
      <c r="F30" s="65"/>
      <c r="G30" s="66"/>
      <c r="H30" s="67"/>
    </row>
    <row r="31" spans="2:8">
      <c r="B31" s="22"/>
      <c r="C31" s="64"/>
      <c r="D31" s="65"/>
      <c r="E31" s="65"/>
      <c r="F31" s="65"/>
      <c r="G31" s="66"/>
      <c r="H31" s="67"/>
    </row>
    <row r="32" spans="2:8" ht="15.75">
      <c r="B32" s="16"/>
      <c r="C32" s="65"/>
      <c r="D32" s="65"/>
      <c r="E32" s="65"/>
      <c r="F32" s="65"/>
      <c r="G32" s="67"/>
      <c r="H32" s="67"/>
    </row>
    <row r="33" spans="2:3">
      <c r="B33" s="22"/>
      <c r="C33" s="22"/>
    </row>
    <row r="34" spans="2:3">
      <c r="B34" s="22"/>
      <c r="C34" s="22"/>
    </row>
    <row r="35" spans="2:3">
      <c r="B35" s="22"/>
      <c r="C35" s="22"/>
    </row>
    <row r="36" spans="2:3">
      <c r="B36" s="22"/>
      <c r="C36" s="22"/>
    </row>
    <row r="37" spans="2:3">
      <c r="B37" s="22"/>
      <c r="C37" s="22"/>
    </row>
    <row r="38" spans="2:3">
      <c r="B38" s="22"/>
      <c r="C38" s="22"/>
    </row>
    <row r="39" spans="2:3">
      <c r="B39" s="22"/>
      <c r="C39" s="22"/>
    </row>
    <row r="40" spans="2:3">
      <c r="B40" s="22"/>
      <c r="C40" s="22"/>
    </row>
    <row r="41" spans="2:3">
      <c r="B41" s="22"/>
      <c r="C41" s="22"/>
    </row>
    <row r="42" spans="2:3">
      <c r="B42" s="22"/>
      <c r="C42" s="22"/>
    </row>
    <row r="43" spans="2:3">
      <c r="B43" s="22"/>
      <c r="C43" s="22"/>
    </row>
    <row r="44" spans="2:3">
      <c r="B44" s="22"/>
      <c r="C44" s="22"/>
    </row>
    <row r="45" spans="2:3">
      <c r="B45" s="22"/>
      <c r="C45" s="22"/>
    </row>
    <row r="46" spans="2:3">
      <c r="B46" s="22"/>
      <c r="C46" s="22"/>
    </row>
    <row r="47" spans="2:3">
      <c r="B47" s="22"/>
      <c r="C47" s="22"/>
    </row>
    <row r="48" spans="2:3">
      <c r="B48" s="22"/>
      <c r="C48" s="22"/>
    </row>
    <row r="49" spans="2:3">
      <c r="B49" s="22"/>
      <c r="C49" s="22"/>
    </row>
    <row r="50" spans="2:3">
      <c r="B50" s="22"/>
      <c r="C50" s="22"/>
    </row>
    <row r="52" spans="2:3">
      <c r="B52" s="22"/>
      <c r="C52" s="22"/>
    </row>
    <row r="53" spans="2:3">
      <c r="B53" s="22"/>
      <c r="C53" s="22"/>
    </row>
    <row r="54" spans="2:3">
      <c r="B54" s="22"/>
      <c r="C54" s="22"/>
    </row>
    <row r="55" spans="2:3">
      <c r="B55" s="22"/>
      <c r="C55" s="22"/>
    </row>
    <row r="56" spans="2:3">
      <c r="B56" s="22"/>
      <c r="C56" s="22"/>
    </row>
    <row r="57" spans="2:3">
      <c r="B57" s="22"/>
      <c r="C57" s="22"/>
    </row>
  </sheetData>
  <mergeCells count="5">
    <mergeCell ref="B8:B9"/>
    <mergeCell ref="C8:F9"/>
    <mergeCell ref="B7:H7"/>
    <mergeCell ref="G8:G9"/>
    <mergeCell ref="H8:H9"/>
  </mergeCells>
  <printOptions horizontalCentered="1" verticalCentered="1"/>
  <pageMargins left="0.31496062992125984" right="0.31496062992125984" top="0.35433070866141736" bottom="0.35433070866141736" header="0" footer="0"/>
  <pageSetup scale="91" orientation="portrait" r:id="rId1"/>
  <headerFooter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showGridLines="0" view="pageBreakPreview" zoomScale="110" zoomScaleNormal="100" zoomScaleSheetLayoutView="110" workbookViewId="0">
      <selection activeCell="H7" sqref="H7:H8"/>
    </sheetView>
  </sheetViews>
  <sheetFormatPr baseColWidth="10" defaultRowHeight="14.25"/>
  <cols>
    <col min="1" max="1" width="3.85546875" style="23" customWidth="1"/>
    <col min="2" max="2" width="14.140625" style="24" bestFit="1" customWidth="1"/>
    <col min="3" max="3" width="16" style="21" customWidth="1"/>
    <col min="4" max="4" width="16.28515625" style="21" customWidth="1"/>
    <col min="5" max="5" width="15" style="21" customWidth="1"/>
    <col min="6" max="6" width="16.7109375" style="21" customWidth="1"/>
    <col min="7" max="8" width="17.7109375" style="22" customWidth="1"/>
    <col min="9" max="16384" width="11.42578125" style="22"/>
  </cols>
  <sheetData>
    <row r="1" spans="1:8" ht="15">
      <c r="B1" s="28"/>
      <c r="C1" s="22"/>
      <c r="D1" s="22"/>
      <c r="E1" s="22"/>
      <c r="F1" s="22"/>
      <c r="G1" s="24"/>
      <c r="H1" s="24"/>
    </row>
    <row r="2" spans="1:8" ht="15">
      <c r="B2" s="28"/>
      <c r="C2" s="22"/>
      <c r="D2" s="22"/>
      <c r="E2" s="22"/>
      <c r="F2" s="22"/>
      <c r="G2" s="24"/>
      <c r="H2" s="24"/>
    </row>
    <row r="3" spans="1:8" ht="15">
      <c r="B3" s="28"/>
      <c r="C3" s="22"/>
      <c r="D3" s="22"/>
      <c r="E3" s="22"/>
      <c r="F3" s="22"/>
      <c r="G3" s="24"/>
      <c r="H3" s="24"/>
    </row>
    <row r="4" spans="1:8" ht="15">
      <c r="B4" s="28"/>
      <c r="C4" s="22"/>
      <c r="D4" s="22"/>
      <c r="E4" s="22"/>
      <c r="F4" s="22"/>
      <c r="G4" s="24"/>
      <c r="H4" s="24"/>
    </row>
    <row r="5" spans="1:8" ht="15.75" customHeight="1" thickBot="1">
      <c r="B5" s="28"/>
      <c r="C5" s="22"/>
      <c r="D5" s="22"/>
      <c r="E5" s="22"/>
      <c r="F5" s="22"/>
      <c r="G5" s="24"/>
      <c r="H5" s="77" t="s">
        <v>45</v>
      </c>
    </row>
    <row r="6" spans="1:8" ht="24.75" customHeight="1" thickBot="1">
      <c r="B6" s="359" t="s">
        <v>94</v>
      </c>
      <c r="C6" s="360"/>
      <c r="D6" s="360"/>
      <c r="E6" s="360"/>
      <c r="F6" s="360"/>
      <c r="G6" s="360"/>
      <c r="H6" s="361"/>
    </row>
    <row r="7" spans="1:8" s="26" customFormat="1" ht="15.75" customHeight="1">
      <c r="A7" s="23"/>
      <c r="B7" s="362" t="s">
        <v>31</v>
      </c>
      <c r="C7" s="350" t="s">
        <v>32</v>
      </c>
      <c r="D7" s="351"/>
      <c r="E7" s="351"/>
      <c r="F7" s="352"/>
      <c r="G7" s="350" t="s">
        <v>33</v>
      </c>
      <c r="H7" s="348" t="s">
        <v>34</v>
      </c>
    </row>
    <row r="8" spans="1:8" s="28" customFormat="1" ht="22.5" customHeight="1" thickBot="1">
      <c r="A8" s="23"/>
      <c r="B8" s="363"/>
      <c r="C8" s="353"/>
      <c r="D8" s="354"/>
      <c r="E8" s="354"/>
      <c r="F8" s="355"/>
      <c r="G8" s="353"/>
      <c r="H8" s="349"/>
    </row>
    <row r="9" spans="1:8" ht="15">
      <c r="B9" s="29"/>
      <c r="C9" s="30"/>
      <c r="D9" s="31"/>
      <c r="E9" s="31"/>
      <c r="F9" s="32"/>
      <c r="G9" s="33"/>
      <c r="H9" s="34"/>
    </row>
    <row r="10" spans="1:8" ht="15">
      <c r="B10" s="35"/>
      <c r="C10" s="36" t="s">
        <v>92</v>
      </c>
      <c r="D10" s="37"/>
      <c r="E10" s="37"/>
      <c r="F10" s="38"/>
      <c r="G10" s="39"/>
      <c r="H10" s="40"/>
    </row>
    <row r="11" spans="1:8" ht="15">
      <c r="B11" s="35"/>
      <c r="C11" s="41" t="s">
        <v>78</v>
      </c>
      <c r="D11" s="37"/>
      <c r="E11" s="37"/>
      <c r="F11" s="38"/>
      <c r="G11" s="39"/>
      <c r="H11" s="40"/>
    </row>
    <row r="12" spans="1:8" ht="15">
      <c r="B12" s="35"/>
      <c r="C12" s="41" t="s">
        <v>32</v>
      </c>
      <c r="D12" s="37"/>
      <c r="E12" s="37"/>
      <c r="F12" s="38"/>
      <c r="G12" s="39"/>
      <c r="H12" s="40"/>
    </row>
    <row r="13" spans="1:8" ht="15">
      <c r="B13" s="35"/>
      <c r="C13" s="41"/>
      <c r="D13" s="37"/>
      <c r="E13" s="37"/>
      <c r="F13" s="38"/>
      <c r="G13" s="39"/>
      <c r="H13" s="40"/>
    </row>
    <row r="14" spans="1:8" ht="15">
      <c r="B14" s="35"/>
      <c r="C14" s="36" t="s">
        <v>92</v>
      </c>
      <c r="D14" s="43"/>
      <c r="E14" s="37"/>
      <c r="F14" s="38"/>
      <c r="G14" s="39"/>
      <c r="H14" s="40"/>
    </row>
    <row r="15" spans="1:8" ht="15">
      <c r="B15" s="35"/>
      <c r="C15" s="41" t="s">
        <v>78</v>
      </c>
      <c r="D15" s="37"/>
      <c r="E15" s="37"/>
      <c r="F15" s="38"/>
      <c r="G15" s="39"/>
      <c r="H15" s="44"/>
    </row>
    <row r="16" spans="1:8" ht="15">
      <c r="B16" s="35"/>
      <c r="C16" s="41" t="s">
        <v>32</v>
      </c>
      <c r="D16" s="37"/>
      <c r="E16" s="37"/>
      <c r="F16" s="38"/>
      <c r="G16" s="39"/>
      <c r="H16" s="44"/>
    </row>
    <row r="17" spans="1:8" ht="15">
      <c r="B17" s="35"/>
      <c r="C17" s="41"/>
      <c r="D17" s="37"/>
      <c r="E17" s="37"/>
      <c r="F17" s="38"/>
      <c r="G17" s="39"/>
      <c r="H17" s="44"/>
    </row>
    <row r="18" spans="1:8" ht="15">
      <c r="B18" s="35"/>
      <c r="C18" s="41" t="s">
        <v>74</v>
      </c>
      <c r="D18" s="37"/>
      <c r="E18" s="37"/>
      <c r="F18" s="38"/>
      <c r="G18" s="39"/>
      <c r="H18" s="40"/>
    </row>
    <row r="19" spans="1:8" ht="21.75" customHeight="1">
      <c r="A19" s="45"/>
      <c r="B19" s="35"/>
      <c r="C19" s="41"/>
      <c r="D19" s="43"/>
      <c r="E19" s="37"/>
      <c r="F19" s="38"/>
      <c r="G19" s="39"/>
      <c r="H19" s="40"/>
    </row>
    <row r="20" spans="1:8" ht="15">
      <c r="B20" s="35"/>
      <c r="C20" s="41"/>
      <c r="D20" s="43"/>
      <c r="E20" s="37"/>
      <c r="F20" s="38"/>
      <c r="G20" s="39"/>
      <c r="H20" s="40"/>
    </row>
    <row r="21" spans="1:8">
      <c r="B21" s="41"/>
      <c r="C21" s="41"/>
      <c r="D21" s="37"/>
      <c r="E21" s="37"/>
      <c r="F21" s="38"/>
      <c r="G21" s="39"/>
      <c r="H21" s="40"/>
    </row>
    <row r="22" spans="1:8">
      <c r="B22" s="41"/>
      <c r="C22" s="41"/>
      <c r="D22" s="37"/>
      <c r="E22" s="37"/>
      <c r="F22" s="38"/>
      <c r="G22" s="39"/>
      <c r="H22" s="40"/>
    </row>
    <row r="23" spans="1:8" ht="15">
      <c r="A23" s="45"/>
      <c r="B23" s="41"/>
      <c r="C23" s="41"/>
      <c r="D23" s="37"/>
      <c r="E23" s="37"/>
      <c r="F23" s="38"/>
      <c r="G23" s="39"/>
      <c r="H23" s="40"/>
    </row>
    <row r="24" spans="1:8" ht="15.75" thickBot="1">
      <c r="A24" s="45"/>
      <c r="B24" s="41"/>
      <c r="C24" s="41"/>
      <c r="D24" s="37"/>
      <c r="E24" s="37"/>
      <c r="F24" s="51" t="s">
        <v>35</v>
      </c>
      <c r="G24" s="52">
        <f>SUM(G15:G23)</f>
        <v>0</v>
      </c>
      <c r="H24" s="53">
        <f>SUM(H15:H23)</f>
        <v>0</v>
      </c>
    </row>
    <row r="25" spans="1:8" ht="15.75" thickTop="1">
      <c r="B25" s="41"/>
      <c r="C25" s="41"/>
      <c r="D25" s="37"/>
      <c r="E25" s="37"/>
      <c r="F25" s="38"/>
      <c r="G25" s="78"/>
      <c r="H25" s="79"/>
    </row>
    <row r="26" spans="1:8" ht="15" thickBot="1">
      <c r="B26" s="57"/>
      <c r="C26" s="80"/>
      <c r="D26" s="81"/>
      <c r="E26" s="81"/>
      <c r="F26" s="82"/>
      <c r="G26" s="83"/>
      <c r="H26" s="84"/>
    </row>
    <row r="27" spans="1:8">
      <c r="B27" s="37"/>
      <c r="C27" s="43"/>
      <c r="D27" s="37"/>
      <c r="E27" s="37"/>
      <c r="F27" s="37"/>
      <c r="G27" s="91"/>
      <c r="H27" s="92"/>
    </row>
    <row r="28" spans="1:8">
      <c r="B28" s="37"/>
      <c r="C28" s="43"/>
      <c r="D28" s="37"/>
      <c r="E28" s="37"/>
      <c r="F28" s="37"/>
      <c r="G28" s="91"/>
      <c r="H28" s="92"/>
    </row>
    <row r="29" spans="1:8">
      <c r="B29" s="37"/>
      <c r="C29" s="43"/>
      <c r="D29" s="37"/>
      <c r="E29" s="37"/>
      <c r="F29" s="37"/>
      <c r="G29" s="91"/>
      <c r="H29" s="92"/>
    </row>
    <row r="30" spans="1:8">
      <c r="B30" s="37"/>
      <c r="C30" s="43"/>
      <c r="D30" s="37"/>
      <c r="E30" s="37"/>
      <c r="F30" s="37"/>
      <c r="G30" s="91"/>
      <c r="H30" s="92"/>
    </row>
    <row r="31" spans="1:8">
      <c r="B31" s="22"/>
      <c r="C31" s="85"/>
      <c r="D31" s="22"/>
      <c r="E31" s="22"/>
      <c r="F31" s="22"/>
      <c r="G31" s="86"/>
      <c r="H31" s="24"/>
    </row>
    <row r="32" spans="1:8">
      <c r="B32" s="22"/>
      <c r="C32" s="22"/>
      <c r="D32" s="22"/>
      <c r="E32" s="22"/>
      <c r="F32" s="22"/>
    </row>
    <row r="33" spans="1:6">
      <c r="B33" s="22"/>
      <c r="C33" s="22"/>
      <c r="D33" s="22"/>
      <c r="E33" s="22"/>
      <c r="F33" s="22"/>
    </row>
    <row r="34" spans="1:6">
      <c r="A34" s="110"/>
      <c r="B34" s="22"/>
      <c r="C34" s="22"/>
      <c r="D34" s="22"/>
      <c r="E34" s="22"/>
      <c r="F34" s="22"/>
    </row>
    <row r="35" spans="1:6">
      <c r="A35" s="110"/>
      <c r="B35" s="22"/>
      <c r="C35" s="22"/>
      <c r="D35" s="22"/>
      <c r="E35" s="22"/>
      <c r="F35" s="22"/>
    </row>
    <row r="36" spans="1:6">
      <c r="A36" s="110"/>
      <c r="B36" s="22"/>
      <c r="C36" s="22"/>
      <c r="D36" s="22"/>
      <c r="E36" s="22"/>
      <c r="F36" s="22"/>
    </row>
    <row r="37" spans="1:6">
      <c r="A37" s="110"/>
      <c r="B37" s="22"/>
      <c r="C37" s="22"/>
      <c r="D37" s="22"/>
      <c r="E37" s="22"/>
      <c r="F37" s="22"/>
    </row>
    <row r="38" spans="1:6">
      <c r="A38" s="110"/>
      <c r="B38" s="22"/>
      <c r="C38" s="22"/>
      <c r="D38" s="22"/>
      <c r="E38" s="22"/>
      <c r="F38" s="22"/>
    </row>
    <row r="39" spans="1:6">
      <c r="A39" s="110"/>
      <c r="B39" s="22"/>
      <c r="C39" s="22"/>
      <c r="D39" s="22"/>
      <c r="E39" s="22"/>
      <c r="F39" s="22"/>
    </row>
    <row r="40" spans="1:6">
      <c r="A40" s="110"/>
      <c r="B40" s="22"/>
      <c r="C40" s="22"/>
      <c r="D40" s="22"/>
      <c r="E40" s="22"/>
      <c r="F40" s="22"/>
    </row>
    <row r="41" spans="1:6">
      <c r="A41" s="110"/>
      <c r="B41" s="22"/>
      <c r="C41" s="22"/>
      <c r="D41" s="22"/>
      <c r="E41" s="22"/>
      <c r="F41" s="22"/>
    </row>
    <row r="42" spans="1:6">
      <c r="A42" s="110"/>
      <c r="B42" s="22"/>
      <c r="C42" s="22"/>
      <c r="D42" s="22"/>
      <c r="E42" s="22"/>
      <c r="F42" s="22"/>
    </row>
    <row r="43" spans="1:6">
      <c r="A43" s="110"/>
      <c r="B43" s="22"/>
      <c r="C43" s="22"/>
      <c r="D43" s="22"/>
      <c r="E43" s="22"/>
      <c r="F43" s="22"/>
    </row>
    <row r="44" spans="1:6">
      <c r="A44" s="110"/>
      <c r="B44" s="22"/>
      <c r="C44" s="22"/>
      <c r="D44" s="22"/>
      <c r="E44" s="22"/>
      <c r="F44" s="22"/>
    </row>
    <row r="45" spans="1:6">
      <c r="A45" s="110"/>
      <c r="B45" s="22"/>
      <c r="C45" s="22"/>
      <c r="D45" s="22"/>
      <c r="E45" s="22"/>
      <c r="F45" s="22"/>
    </row>
    <row r="46" spans="1:6">
      <c r="A46" s="110"/>
      <c r="B46" s="22"/>
      <c r="C46" s="22"/>
      <c r="D46" s="22"/>
      <c r="E46" s="22"/>
      <c r="F46" s="22"/>
    </row>
    <row r="47" spans="1:6">
      <c r="A47" s="110"/>
      <c r="B47" s="22"/>
      <c r="C47" s="22"/>
      <c r="D47" s="22"/>
      <c r="E47" s="22"/>
      <c r="F47" s="22"/>
    </row>
    <row r="48" spans="1:6">
      <c r="A48" s="110"/>
      <c r="B48" s="22"/>
      <c r="C48" s="22"/>
      <c r="D48" s="22"/>
      <c r="E48" s="22"/>
      <c r="F48" s="22"/>
    </row>
    <row r="50" spans="1:6">
      <c r="A50" s="22"/>
      <c r="B50" s="22"/>
      <c r="C50" s="22"/>
      <c r="D50" s="22"/>
      <c r="E50" s="22"/>
      <c r="F50" s="22"/>
    </row>
    <row r="51" spans="1:6">
      <c r="A51" s="22"/>
      <c r="B51" s="22"/>
      <c r="C51" s="22"/>
      <c r="D51" s="22"/>
      <c r="E51" s="22"/>
      <c r="F51" s="22"/>
    </row>
    <row r="52" spans="1:6">
      <c r="A52" s="22"/>
      <c r="B52" s="22"/>
      <c r="C52" s="22"/>
      <c r="D52" s="22"/>
      <c r="E52" s="22"/>
      <c r="F52" s="22"/>
    </row>
    <row r="53" spans="1:6">
      <c r="A53" s="22"/>
      <c r="B53" s="22"/>
      <c r="C53" s="22"/>
      <c r="D53" s="22"/>
      <c r="E53" s="22"/>
      <c r="F53" s="22"/>
    </row>
    <row r="54" spans="1:6">
      <c r="A54" s="22"/>
      <c r="B54" s="22"/>
      <c r="C54" s="22"/>
      <c r="D54" s="22"/>
      <c r="E54" s="22"/>
      <c r="F54" s="22"/>
    </row>
    <row r="55" spans="1:6">
      <c r="A55" s="22"/>
      <c r="B55" s="22"/>
      <c r="C55" s="22"/>
      <c r="D55" s="22"/>
      <c r="E55" s="22"/>
      <c r="F55" s="22"/>
    </row>
  </sheetData>
  <mergeCells count="5">
    <mergeCell ref="C7:F8"/>
    <mergeCell ref="B6:H6"/>
    <mergeCell ref="B7:B8"/>
    <mergeCell ref="G7:G8"/>
    <mergeCell ref="H7:H8"/>
  </mergeCells>
  <printOptions horizontalCentered="1" verticalCentered="1"/>
  <pageMargins left="0.31496062992125984" right="0.31496062992125984" top="0.35433070866141736" bottom="0.35433070866141736" header="0" footer="0"/>
  <pageSetup scale="85" orientation="portrait" r:id="rId1"/>
  <headerFooter>
    <oddFooter>&amp;R&amp;P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58"/>
  <sheetViews>
    <sheetView showGridLines="0" view="pageBreakPreview" zoomScale="110" zoomScaleNormal="120" zoomScaleSheetLayoutView="110" workbookViewId="0">
      <selection activeCell="A54" sqref="A54"/>
    </sheetView>
  </sheetViews>
  <sheetFormatPr baseColWidth="10" defaultRowHeight="14.25"/>
  <cols>
    <col min="1" max="1" width="65" style="120" customWidth="1"/>
    <col min="2" max="2" width="15.42578125" style="1" customWidth="1"/>
    <col min="3" max="3" width="11.42578125" style="1" customWidth="1"/>
    <col min="4" max="4" width="2.42578125" style="1" customWidth="1"/>
    <col min="5" max="5" width="41.85546875" style="1" customWidth="1"/>
    <col min="6" max="6" width="45.28515625" style="1" customWidth="1"/>
    <col min="7" max="7" width="13.85546875" style="1" customWidth="1"/>
    <col min="8" max="16384" width="11.42578125" style="1"/>
  </cols>
  <sheetData>
    <row r="1" spans="1:2" ht="15">
      <c r="A1" s="117"/>
    </row>
    <row r="2" spans="1:2">
      <c r="A2" s="118"/>
    </row>
    <row r="3" spans="1:2">
      <c r="A3" s="118"/>
    </row>
    <row r="4" spans="1:2">
      <c r="A4" s="118"/>
    </row>
    <row r="5" spans="1:2">
      <c r="A5" s="118"/>
    </row>
    <row r="6" spans="1:2" ht="16.5">
      <c r="A6" s="227" t="s">
        <v>88</v>
      </c>
      <c r="B6" s="228" t="s">
        <v>38</v>
      </c>
    </row>
    <row r="7" spans="1:2" ht="16.5">
      <c r="A7" s="229" t="s">
        <v>0</v>
      </c>
    </row>
    <row r="8" spans="1:2" ht="20.25" customHeight="1">
      <c r="A8" s="207" t="s">
        <v>1</v>
      </c>
    </row>
    <row r="9" spans="1:2" ht="15.75" thickBot="1">
      <c r="A9" s="119"/>
      <c r="B9" s="112"/>
    </row>
    <row r="10" spans="1:2" ht="36.75" customHeight="1" thickBot="1">
      <c r="A10" s="268" t="s">
        <v>23</v>
      </c>
      <c r="B10" s="232" t="s">
        <v>64</v>
      </c>
    </row>
    <row r="11" spans="1:2" ht="12.75" customHeight="1" thickBot="1">
      <c r="A11" s="278" t="s">
        <v>199</v>
      </c>
      <c r="B11" s="272"/>
    </row>
    <row r="12" spans="1:2" ht="15">
      <c r="A12" s="273" t="s">
        <v>200</v>
      </c>
      <c r="B12" s="113"/>
    </row>
    <row r="13" spans="1:2" ht="15">
      <c r="A13" s="274" t="s">
        <v>201</v>
      </c>
      <c r="B13" s="6"/>
    </row>
    <row r="14" spans="1:2" ht="15">
      <c r="A14" s="275" t="s">
        <v>202</v>
      </c>
      <c r="B14" s="6"/>
    </row>
    <row r="15" spans="1:2">
      <c r="A15" s="276" t="s">
        <v>203</v>
      </c>
      <c r="B15" s="4"/>
    </row>
    <row r="16" spans="1:2">
      <c r="A16" s="276" t="s">
        <v>204</v>
      </c>
      <c r="B16" s="4"/>
    </row>
    <row r="17" spans="1:7" ht="15">
      <c r="A17" s="273" t="s">
        <v>205</v>
      </c>
      <c r="B17" s="4"/>
    </row>
    <row r="18" spans="1:7" ht="15">
      <c r="A18" s="275" t="s">
        <v>206</v>
      </c>
      <c r="B18" s="4"/>
    </row>
    <row r="19" spans="1:7" ht="15">
      <c r="A19" s="275" t="s">
        <v>67</v>
      </c>
      <c r="B19" s="4"/>
    </row>
    <row r="20" spans="1:7" ht="15">
      <c r="A20" s="275" t="s">
        <v>207</v>
      </c>
      <c r="B20" s="4"/>
    </row>
    <row r="21" spans="1:7" ht="15">
      <c r="A21" s="275" t="s">
        <v>208</v>
      </c>
      <c r="B21" s="4"/>
    </row>
    <row r="22" spans="1:7" ht="15">
      <c r="A22" s="275" t="s">
        <v>209</v>
      </c>
      <c r="B22" s="4"/>
    </row>
    <row r="23" spans="1:7" ht="15">
      <c r="A23" s="275" t="s">
        <v>210</v>
      </c>
      <c r="B23" s="4"/>
    </row>
    <row r="24" spans="1:7" ht="15">
      <c r="A24" s="275" t="s">
        <v>211</v>
      </c>
      <c r="B24" s="4"/>
    </row>
    <row r="25" spans="1:7" ht="15">
      <c r="A25" s="273" t="s">
        <v>212</v>
      </c>
      <c r="B25" s="4"/>
    </row>
    <row r="26" spans="1:7" ht="15">
      <c r="A26" s="273" t="s">
        <v>213</v>
      </c>
      <c r="B26" s="4"/>
    </row>
    <row r="27" spans="1:7" ht="15">
      <c r="A27" s="273" t="s">
        <v>214</v>
      </c>
      <c r="B27" s="114"/>
    </row>
    <row r="28" spans="1:7" ht="15">
      <c r="A28" s="273" t="s">
        <v>215</v>
      </c>
      <c r="B28" s="4"/>
      <c r="G28" s="111"/>
    </row>
    <row r="29" spans="1:7" ht="15">
      <c r="A29" s="273" t="s">
        <v>216</v>
      </c>
      <c r="B29" s="6"/>
    </row>
    <row r="30" spans="1:7" ht="15">
      <c r="A30" s="273" t="s">
        <v>217</v>
      </c>
      <c r="B30" s="6"/>
    </row>
    <row r="31" spans="1:7" ht="15">
      <c r="A31" s="273" t="s">
        <v>218</v>
      </c>
      <c r="B31" s="6"/>
    </row>
    <row r="32" spans="1:7" ht="15">
      <c r="A32" s="273" t="s">
        <v>219</v>
      </c>
      <c r="B32" s="6"/>
    </row>
    <row r="33" spans="1:2" ht="15">
      <c r="A33" s="273" t="s">
        <v>220</v>
      </c>
      <c r="B33" s="6"/>
    </row>
    <row r="34" spans="1:2" ht="15">
      <c r="A34" s="279" t="s">
        <v>221</v>
      </c>
      <c r="B34" s="6"/>
    </row>
    <row r="35" spans="1:2" ht="15">
      <c r="A35" s="273" t="s">
        <v>222</v>
      </c>
      <c r="B35" s="6"/>
    </row>
    <row r="36" spans="1:2" ht="15">
      <c r="A36" s="276" t="s">
        <v>223</v>
      </c>
      <c r="B36" s="6"/>
    </row>
    <row r="37" spans="1:2">
      <c r="A37" s="276" t="s">
        <v>305</v>
      </c>
      <c r="B37" s="4"/>
    </row>
    <row r="38" spans="1:2">
      <c r="A38" s="276" t="s">
        <v>306</v>
      </c>
      <c r="B38" s="4"/>
    </row>
    <row r="39" spans="1:2">
      <c r="A39" s="276" t="s">
        <v>307</v>
      </c>
      <c r="B39" s="4"/>
    </row>
    <row r="40" spans="1:2" ht="15">
      <c r="A40" s="273" t="s">
        <v>26</v>
      </c>
      <c r="B40" s="4"/>
    </row>
    <row r="41" spans="1:2" ht="15">
      <c r="A41" s="273" t="s">
        <v>227</v>
      </c>
      <c r="B41" s="4"/>
    </row>
    <row r="42" spans="1:2" ht="15">
      <c r="A42" s="273" t="s">
        <v>228</v>
      </c>
      <c r="B42" s="4"/>
    </row>
    <row r="43" spans="1:2" ht="15">
      <c r="A43" s="273" t="s">
        <v>229</v>
      </c>
      <c r="B43" s="4"/>
    </row>
    <row r="44" spans="1:2" ht="15">
      <c r="A44" s="273" t="s">
        <v>230</v>
      </c>
      <c r="B44" s="4"/>
    </row>
    <row r="45" spans="1:2" ht="15">
      <c r="A45" s="273" t="s">
        <v>308</v>
      </c>
      <c r="B45" s="4"/>
    </row>
    <row r="46" spans="1:2" ht="15">
      <c r="A46" s="273" t="s">
        <v>232</v>
      </c>
      <c r="B46" s="4"/>
    </row>
    <row r="47" spans="1:2" ht="15">
      <c r="A47" s="273" t="s">
        <v>233</v>
      </c>
      <c r="B47" s="4"/>
    </row>
    <row r="48" spans="1:2" ht="15">
      <c r="A48" s="273" t="s">
        <v>234</v>
      </c>
      <c r="B48" s="4"/>
    </row>
    <row r="49" spans="1:2" ht="15">
      <c r="A49" s="273" t="s">
        <v>28</v>
      </c>
      <c r="B49" s="4"/>
    </row>
    <row r="50" spans="1:2" ht="15">
      <c r="A50" s="273" t="s">
        <v>235</v>
      </c>
      <c r="B50" s="4"/>
    </row>
    <row r="51" spans="1:2" ht="15">
      <c r="A51" s="273" t="s">
        <v>236</v>
      </c>
      <c r="B51" s="4"/>
    </row>
    <row r="52" spans="1:2" ht="15">
      <c r="A52" s="273" t="s">
        <v>237</v>
      </c>
      <c r="B52" s="4"/>
    </row>
    <row r="53" spans="1:2" ht="15.75" thickBot="1">
      <c r="A53" s="277" t="s">
        <v>18</v>
      </c>
      <c r="B53" s="115"/>
    </row>
    <row r="54" spans="1:2" ht="15">
      <c r="B54" s="116"/>
    </row>
    <row r="55" spans="1:2" ht="15">
      <c r="B55" s="116"/>
    </row>
    <row r="56" spans="1:2" ht="15">
      <c r="B56" s="116"/>
    </row>
    <row r="57" spans="1:2" ht="15">
      <c r="B57" s="116"/>
    </row>
    <row r="58" spans="1:2">
      <c r="A58" s="364"/>
      <c r="B58" s="364"/>
    </row>
  </sheetData>
  <mergeCells count="1">
    <mergeCell ref="A58:B58"/>
  </mergeCells>
  <printOptions horizontalCentered="1"/>
  <pageMargins left="0.31496062992125984" right="0.31496062992125984" top="0.35433070866141736" bottom="0.35433070866141736" header="0" footer="0"/>
  <pageSetup scale="80" orientation="portrait" r:id="rId1"/>
  <headerFooter>
    <oddFooter>&amp;R&amp;P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showGridLines="0" view="pageBreakPreview" zoomScale="110" zoomScaleNormal="120" zoomScaleSheetLayoutView="110" workbookViewId="0">
      <selection activeCell="G6" sqref="G6"/>
    </sheetView>
  </sheetViews>
  <sheetFormatPr baseColWidth="10" defaultRowHeight="14.25"/>
  <cols>
    <col min="1" max="1" width="59.7109375" style="121" customWidth="1"/>
    <col min="2" max="2" width="13.140625" style="88" customWidth="1"/>
    <col min="3" max="3" width="9.5703125" style="88" customWidth="1"/>
    <col min="4" max="4" width="10.140625" style="88" customWidth="1"/>
    <col min="5" max="6" width="11.7109375" style="88" customWidth="1"/>
    <col min="7" max="7" width="14.140625" style="88" customWidth="1"/>
    <col min="8" max="16384" width="11.42578125" style="88"/>
  </cols>
  <sheetData>
    <row r="1" spans="1:7" ht="15">
      <c r="A1" s="122"/>
    </row>
    <row r="2" spans="1:7">
      <c r="A2" s="123"/>
    </row>
    <row r="3" spans="1:7">
      <c r="A3" s="123"/>
    </row>
    <row r="6" spans="1:7" ht="16.5">
      <c r="A6" s="227" t="s">
        <v>82</v>
      </c>
      <c r="G6" s="228" t="s">
        <v>44</v>
      </c>
    </row>
    <row r="7" spans="1:7" ht="16.5">
      <c r="A7" s="229" t="s">
        <v>0</v>
      </c>
    </row>
    <row r="8" spans="1:7" ht="16.5">
      <c r="A8" s="207" t="s">
        <v>1</v>
      </c>
    </row>
    <row r="9" spans="1:7" ht="17.25" thickBot="1">
      <c r="A9" s="207"/>
    </row>
    <row r="10" spans="1:7" ht="30" customHeight="1" thickBot="1">
      <c r="A10" s="280" t="s">
        <v>23</v>
      </c>
      <c r="B10" s="336" t="s">
        <v>286</v>
      </c>
      <c r="C10" s="341" t="s">
        <v>132</v>
      </c>
      <c r="D10" s="342"/>
      <c r="E10" s="343" t="s">
        <v>133</v>
      </c>
      <c r="F10" s="344"/>
      <c r="G10" s="336" t="s">
        <v>131</v>
      </c>
    </row>
    <row r="11" spans="1:7" ht="30" customHeight="1" thickBot="1">
      <c r="A11" s="268" t="s">
        <v>66</v>
      </c>
      <c r="B11" s="340"/>
      <c r="C11" s="269" t="s">
        <v>21</v>
      </c>
      <c r="D11" s="270" t="s">
        <v>22</v>
      </c>
      <c r="E11" s="271" t="s">
        <v>21</v>
      </c>
      <c r="F11" s="270" t="s">
        <v>22</v>
      </c>
      <c r="G11" s="337"/>
    </row>
    <row r="12" spans="1:7" ht="15.75" customHeight="1" thickBot="1">
      <c r="A12" s="278" t="s">
        <v>199</v>
      </c>
      <c r="B12" s="367"/>
      <c r="C12" s="10"/>
      <c r="D12" s="2"/>
      <c r="E12" s="10"/>
      <c r="F12" s="2"/>
      <c r="G12" s="11"/>
    </row>
    <row r="13" spans="1:7" ht="15">
      <c r="A13" s="273" t="s">
        <v>200</v>
      </c>
      <c r="B13" s="368"/>
      <c r="C13" s="12"/>
      <c r="D13" s="3"/>
      <c r="E13" s="12"/>
      <c r="F13" s="3"/>
      <c r="G13" s="13"/>
    </row>
    <row r="14" spans="1:7" ht="15" customHeight="1">
      <c r="A14" s="274" t="s">
        <v>201</v>
      </c>
      <c r="B14" s="368"/>
      <c r="C14" s="12"/>
      <c r="D14" s="3"/>
      <c r="E14" s="12"/>
      <c r="F14" s="3"/>
      <c r="G14" s="13"/>
    </row>
    <row r="15" spans="1:7" ht="15" customHeight="1">
      <c r="A15" s="275" t="s">
        <v>202</v>
      </c>
      <c r="B15" s="368"/>
      <c r="C15" s="12"/>
      <c r="D15" s="3"/>
      <c r="E15" s="12"/>
      <c r="F15" s="3"/>
      <c r="G15" s="13"/>
    </row>
    <row r="16" spans="1:7" ht="15" customHeight="1">
      <c r="A16" s="276" t="s">
        <v>203</v>
      </c>
      <c r="B16" s="368"/>
      <c r="C16" s="12"/>
      <c r="D16" s="3"/>
      <c r="E16" s="12"/>
      <c r="F16" s="3"/>
      <c r="G16" s="13"/>
    </row>
    <row r="17" spans="1:7" ht="15" customHeight="1">
      <c r="A17" s="276" t="s">
        <v>204</v>
      </c>
      <c r="B17" s="368"/>
      <c r="C17" s="12"/>
      <c r="D17" s="3"/>
      <c r="E17" s="12"/>
      <c r="F17" s="3"/>
      <c r="G17" s="13"/>
    </row>
    <row r="18" spans="1:7" ht="15">
      <c r="A18" s="273" t="s">
        <v>205</v>
      </c>
      <c r="B18" s="368"/>
      <c r="C18" s="12"/>
      <c r="D18" s="3"/>
      <c r="E18" s="12"/>
      <c r="F18" s="3"/>
      <c r="G18" s="13"/>
    </row>
    <row r="19" spans="1:7" ht="15" customHeight="1">
      <c r="A19" s="275" t="s">
        <v>206</v>
      </c>
      <c r="B19" s="368"/>
      <c r="C19" s="12"/>
      <c r="D19" s="3"/>
      <c r="E19" s="12"/>
      <c r="F19" s="3"/>
      <c r="G19" s="13"/>
    </row>
    <row r="20" spans="1:7" ht="15">
      <c r="A20" s="275" t="s">
        <v>67</v>
      </c>
      <c r="B20" s="368"/>
      <c r="C20" s="12"/>
      <c r="D20" s="3"/>
      <c r="E20" s="12"/>
      <c r="F20" s="3"/>
      <c r="G20" s="13"/>
    </row>
    <row r="21" spans="1:7" ht="15" customHeight="1">
      <c r="A21" s="275" t="s">
        <v>207</v>
      </c>
      <c r="B21" s="368"/>
      <c r="C21" s="12"/>
      <c r="D21" s="3"/>
      <c r="E21" s="12"/>
      <c r="F21" s="3"/>
      <c r="G21" s="13"/>
    </row>
    <row r="22" spans="1:7" ht="15" customHeight="1">
      <c r="A22" s="275" t="s">
        <v>208</v>
      </c>
      <c r="B22" s="368"/>
      <c r="C22" s="12"/>
      <c r="D22" s="3"/>
      <c r="E22" s="12"/>
      <c r="F22" s="3"/>
      <c r="G22" s="13"/>
    </row>
    <row r="23" spans="1:7" ht="15">
      <c r="A23" s="275" t="s">
        <v>209</v>
      </c>
      <c r="B23" s="368"/>
      <c r="C23" s="12"/>
      <c r="D23" s="3"/>
      <c r="E23" s="12"/>
      <c r="F23" s="3"/>
      <c r="G23" s="13"/>
    </row>
    <row r="24" spans="1:7" ht="15" customHeight="1">
      <c r="A24" s="275" t="s">
        <v>210</v>
      </c>
      <c r="B24" s="368"/>
      <c r="C24" s="12"/>
      <c r="D24" s="3"/>
      <c r="E24" s="12"/>
      <c r="F24" s="3"/>
      <c r="G24" s="13"/>
    </row>
    <row r="25" spans="1:7" ht="15">
      <c r="A25" s="275" t="s">
        <v>211</v>
      </c>
      <c r="B25" s="368"/>
      <c r="C25" s="14"/>
      <c r="D25" s="5"/>
      <c r="E25" s="14"/>
      <c r="F25" s="5"/>
      <c r="G25" s="15"/>
    </row>
    <row r="26" spans="1:7" ht="15">
      <c r="A26" s="273" t="s">
        <v>212</v>
      </c>
      <c r="B26" s="368"/>
      <c r="C26" s="14"/>
      <c r="D26" s="5"/>
      <c r="E26" s="14"/>
      <c r="F26" s="5"/>
      <c r="G26" s="15"/>
    </row>
    <row r="27" spans="1:7" ht="15" customHeight="1">
      <c r="A27" s="273" t="s">
        <v>213</v>
      </c>
      <c r="B27" s="368"/>
      <c r="C27" s="14"/>
      <c r="D27" s="5"/>
      <c r="E27" s="14"/>
      <c r="F27" s="5"/>
      <c r="G27" s="15"/>
    </row>
    <row r="28" spans="1:7" ht="15">
      <c r="A28" s="273" t="s">
        <v>214</v>
      </c>
      <c r="B28" s="368"/>
      <c r="C28" s="14"/>
      <c r="D28" s="5"/>
      <c r="E28" s="14"/>
      <c r="F28" s="5"/>
      <c r="G28" s="15"/>
    </row>
    <row r="29" spans="1:7" ht="15" customHeight="1">
      <c r="A29" s="273" t="s">
        <v>215</v>
      </c>
      <c r="B29" s="368"/>
      <c r="C29" s="14"/>
      <c r="D29" s="5"/>
      <c r="E29" s="14"/>
      <c r="F29" s="5"/>
      <c r="G29" s="15"/>
    </row>
    <row r="30" spans="1:7" ht="15">
      <c r="A30" s="273" t="s">
        <v>216</v>
      </c>
      <c r="B30" s="368"/>
      <c r="C30" s="14"/>
      <c r="D30" s="5"/>
      <c r="E30" s="14"/>
      <c r="F30" s="5"/>
      <c r="G30" s="15"/>
    </row>
    <row r="31" spans="1:7" ht="15" customHeight="1">
      <c r="A31" s="273" t="s">
        <v>217</v>
      </c>
      <c r="B31" s="368"/>
      <c r="C31" s="14"/>
      <c r="D31" s="5"/>
      <c r="E31" s="14"/>
      <c r="F31" s="5"/>
      <c r="G31" s="15"/>
    </row>
    <row r="32" spans="1:7" ht="15">
      <c r="A32" s="273" t="s">
        <v>218</v>
      </c>
      <c r="B32" s="368"/>
      <c r="C32" s="14"/>
      <c r="D32" s="5"/>
      <c r="E32" s="14"/>
      <c r="F32" s="5"/>
      <c r="G32" s="15"/>
    </row>
    <row r="33" spans="1:7" ht="15" customHeight="1">
      <c r="A33" s="273" t="s">
        <v>219</v>
      </c>
      <c r="B33" s="368"/>
      <c r="C33" s="14"/>
      <c r="D33" s="5"/>
      <c r="E33" s="14"/>
      <c r="F33" s="5"/>
      <c r="G33" s="15"/>
    </row>
    <row r="34" spans="1:7" ht="15.75" thickBot="1">
      <c r="A34" s="273" t="s">
        <v>220</v>
      </c>
      <c r="B34" s="368"/>
      <c r="C34" s="14"/>
      <c r="D34" s="5"/>
      <c r="E34" s="14"/>
      <c r="F34" s="5"/>
      <c r="G34" s="15"/>
    </row>
    <row r="35" spans="1:7" ht="15" customHeight="1" thickBot="1">
      <c r="A35" s="278" t="s">
        <v>221</v>
      </c>
      <c r="B35" s="368"/>
      <c r="C35" s="14"/>
      <c r="D35" s="5"/>
      <c r="E35" s="14"/>
      <c r="F35" s="5"/>
      <c r="G35" s="15"/>
    </row>
    <row r="36" spans="1:7" ht="15" customHeight="1">
      <c r="A36" s="273" t="s">
        <v>222</v>
      </c>
      <c r="B36" s="368"/>
      <c r="C36" s="14"/>
      <c r="D36" s="5"/>
      <c r="E36" s="14"/>
      <c r="F36" s="5"/>
      <c r="G36" s="15"/>
    </row>
    <row r="37" spans="1:7" ht="15" customHeight="1">
      <c r="A37" s="276" t="s">
        <v>223</v>
      </c>
      <c r="B37" s="368"/>
      <c r="C37" s="12"/>
      <c r="D37" s="3"/>
      <c r="E37" s="12"/>
      <c r="F37" s="3"/>
      <c r="G37" s="13"/>
    </row>
    <row r="38" spans="1:7" ht="15" customHeight="1">
      <c r="A38" s="276" t="s">
        <v>224</v>
      </c>
      <c r="B38" s="368"/>
      <c r="C38" s="12"/>
      <c r="D38" s="3"/>
      <c r="E38" s="12"/>
      <c r="F38" s="3"/>
      <c r="G38" s="13"/>
    </row>
    <row r="39" spans="1:7" ht="15" customHeight="1">
      <c r="A39" s="276" t="s">
        <v>225</v>
      </c>
      <c r="B39" s="368"/>
      <c r="C39" s="12"/>
      <c r="D39" s="3"/>
      <c r="E39" s="12"/>
      <c r="F39" s="3"/>
      <c r="G39" s="13"/>
    </row>
    <row r="40" spans="1:7" ht="15" customHeight="1">
      <c r="A40" s="276" t="s">
        <v>226</v>
      </c>
      <c r="B40" s="368"/>
      <c r="C40" s="12"/>
      <c r="D40" s="3"/>
      <c r="E40" s="12"/>
      <c r="F40" s="3"/>
      <c r="G40" s="13"/>
    </row>
    <row r="41" spans="1:7" ht="15">
      <c r="A41" s="273" t="s">
        <v>26</v>
      </c>
      <c r="B41" s="368"/>
      <c r="C41" s="12"/>
      <c r="D41" s="3"/>
      <c r="E41" s="12"/>
      <c r="F41" s="3"/>
      <c r="G41" s="13"/>
    </row>
    <row r="42" spans="1:7" ht="15" customHeight="1">
      <c r="A42" s="273" t="s">
        <v>227</v>
      </c>
      <c r="B42" s="368"/>
      <c r="C42" s="12"/>
      <c r="D42" s="3"/>
      <c r="E42" s="12"/>
      <c r="F42" s="3"/>
      <c r="G42" s="13"/>
    </row>
    <row r="43" spans="1:7" ht="15" customHeight="1">
      <c r="A43" s="273" t="s">
        <v>228</v>
      </c>
      <c r="B43" s="368"/>
      <c r="C43" s="12"/>
      <c r="D43" s="3"/>
      <c r="E43" s="12"/>
      <c r="F43" s="3"/>
      <c r="G43" s="13"/>
    </row>
    <row r="44" spans="1:7" ht="15">
      <c r="A44" s="273" t="s">
        <v>229</v>
      </c>
      <c r="B44" s="368"/>
      <c r="C44" s="12"/>
      <c r="D44" s="3"/>
      <c r="E44" s="12"/>
      <c r="F44" s="3"/>
      <c r="G44" s="13"/>
    </row>
    <row r="45" spans="1:7" ht="15" customHeight="1">
      <c r="A45" s="273" t="s">
        <v>230</v>
      </c>
      <c r="B45" s="368"/>
      <c r="C45" s="12"/>
      <c r="D45" s="3"/>
      <c r="E45" s="12"/>
      <c r="F45" s="3"/>
      <c r="G45" s="13"/>
    </row>
    <row r="46" spans="1:7" ht="15" customHeight="1">
      <c r="A46" s="273" t="s">
        <v>231</v>
      </c>
      <c r="B46" s="368"/>
      <c r="C46" s="12"/>
      <c r="D46" s="3"/>
      <c r="E46" s="12"/>
      <c r="F46" s="3"/>
      <c r="G46" s="13"/>
    </row>
    <row r="47" spans="1:7" ht="15">
      <c r="A47" s="273" t="s">
        <v>232</v>
      </c>
      <c r="B47" s="368"/>
      <c r="C47" s="12"/>
      <c r="D47" s="3"/>
      <c r="E47" s="12"/>
      <c r="F47" s="3"/>
      <c r="G47" s="13"/>
    </row>
    <row r="48" spans="1:7" ht="15">
      <c r="A48" s="273" t="s">
        <v>233</v>
      </c>
      <c r="B48" s="368"/>
      <c r="C48" s="12"/>
      <c r="D48" s="3"/>
      <c r="E48" s="12"/>
      <c r="F48" s="3"/>
      <c r="G48" s="13"/>
    </row>
    <row r="49" spans="1:7" ht="15">
      <c r="A49" s="273" t="s">
        <v>234</v>
      </c>
      <c r="B49" s="368"/>
      <c r="C49" s="12"/>
      <c r="D49" s="3"/>
      <c r="E49" s="12"/>
      <c r="F49" s="3"/>
      <c r="G49" s="13"/>
    </row>
    <row r="50" spans="1:7" ht="15">
      <c r="A50" s="273" t="s">
        <v>28</v>
      </c>
      <c r="B50" s="368"/>
      <c r="C50" s="12"/>
      <c r="D50" s="3"/>
      <c r="E50" s="12"/>
      <c r="F50" s="3"/>
      <c r="G50" s="13"/>
    </row>
    <row r="51" spans="1:7" ht="15">
      <c r="A51" s="273" t="s">
        <v>235</v>
      </c>
      <c r="B51" s="368"/>
      <c r="C51" s="12"/>
      <c r="D51" s="3"/>
      <c r="E51" s="12"/>
      <c r="F51" s="3"/>
      <c r="G51" s="13"/>
    </row>
    <row r="52" spans="1:7" ht="15">
      <c r="A52" s="273" t="s">
        <v>236</v>
      </c>
      <c r="B52" s="368"/>
      <c r="C52" s="12"/>
      <c r="D52" s="3"/>
      <c r="E52" s="12"/>
      <c r="F52" s="3"/>
      <c r="G52" s="13"/>
    </row>
    <row r="53" spans="1:7" ht="15">
      <c r="A53" s="273" t="s">
        <v>237</v>
      </c>
      <c r="B53" s="368"/>
      <c r="C53" s="12"/>
      <c r="D53" s="3"/>
      <c r="E53" s="12"/>
      <c r="F53" s="3"/>
      <c r="G53" s="13"/>
    </row>
    <row r="54" spans="1:7" ht="15.75" thickBot="1">
      <c r="A54" s="277" t="s">
        <v>18</v>
      </c>
      <c r="B54" s="368"/>
      <c r="C54" s="326"/>
      <c r="D54" s="327"/>
      <c r="E54" s="326"/>
      <c r="F54" s="327"/>
      <c r="G54" s="328"/>
    </row>
    <row r="55" spans="1:7" ht="15.75" customHeight="1" thickBot="1">
      <c r="A55" s="283" t="s">
        <v>284</v>
      </c>
      <c r="B55" s="369"/>
      <c r="C55" s="370"/>
      <c r="D55" s="370"/>
      <c r="E55" s="370"/>
      <c r="F55" s="370"/>
      <c r="G55" s="371"/>
    </row>
    <row r="56" spans="1:7" ht="15" thickBot="1">
      <c r="A56" s="278" t="s">
        <v>238</v>
      </c>
      <c r="B56" s="281"/>
      <c r="C56" s="281"/>
      <c r="D56" s="282"/>
      <c r="E56" s="281"/>
      <c r="F56" s="282"/>
      <c r="G56" s="329"/>
    </row>
    <row r="57" spans="1:7">
      <c r="A57" s="284" t="s">
        <v>239</v>
      </c>
      <c r="B57" s="7"/>
      <c r="C57" s="7"/>
      <c r="D57" s="7"/>
      <c r="E57" s="281"/>
      <c r="F57" s="282"/>
      <c r="G57" s="13"/>
    </row>
    <row r="58" spans="1:7">
      <c r="A58" s="285" t="s">
        <v>240</v>
      </c>
      <c r="B58" s="7"/>
      <c r="C58" s="7"/>
      <c r="D58" s="7"/>
      <c r="E58" s="281"/>
      <c r="F58" s="282"/>
      <c r="G58" s="13"/>
    </row>
    <row r="59" spans="1:7">
      <c r="A59" s="286" t="s">
        <v>241</v>
      </c>
      <c r="B59" s="7"/>
      <c r="C59" s="7"/>
      <c r="D59" s="7"/>
      <c r="E59" s="281"/>
      <c r="F59" s="282"/>
      <c r="G59" s="13"/>
    </row>
    <row r="60" spans="1:7">
      <c r="A60" s="285" t="s">
        <v>242</v>
      </c>
      <c r="B60" s="7"/>
      <c r="C60" s="7"/>
      <c r="D60" s="7"/>
      <c r="E60" s="281"/>
      <c r="F60" s="282"/>
      <c r="G60" s="13"/>
    </row>
    <row r="61" spans="1:7">
      <c r="A61" s="284" t="s">
        <v>25</v>
      </c>
      <c r="B61" s="7"/>
      <c r="C61" s="7"/>
      <c r="D61" s="7"/>
      <c r="E61" s="281"/>
      <c r="F61" s="282"/>
      <c r="G61" s="13"/>
    </row>
    <row r="62" spans="1:7">
      <c r="A62" s="285" t="s">
        <v>243</v>
      </c>
      <c r="B62" s="7"/>
      <c r="C62" s="7"/>
      <c r="D62" s="7"/>
      <c r="E62" s="281"/>
      <c r="F62" s="282"/>
      <c r="G62" s="13"/>
    </row>
    <row r="63" spans="1:7">
      <c r="A63" s="286" t="s">
        <v>244</v>
      </c>
      <c r="B63" s="7"/>
      <c r="C63" s="7"/>
      <c r="D63" s="7"/>
      <c r="E63" s="281"/>
      <c r="F63" s="282"/>
      <c r="G63" s="13"/>
    </row>
    <row r="64" spans="1:7">
      <c r="A64" s="286" t="s">
        <v>63</v>
      </c>
      <c r="B64" s="7"/>
      <c r="C64" s="7"/>
      <c r="D64" s="7"/>
      <c r="E64" s="281"/>
      <c r="F64" s="282"/>
      <c r="G64" s="13"/>
    </row>
    <row r="65" spans="1:7">
      <c r="A65" s="288" t="s">
        <v>245</v>
      </c>
      <c r="B65" s="7"/>
      <c r="C65" s="7"/>
      <c r="D65" s="7"/>
      <c r="E65" s="281"/>
      <c r="F65" s="282"/>
      <c r="G65" s="13"/>
    </row>
    <row r="66" spans="1:7">
      <c r="A66" s="288" t="s">
        <v>211</v>
      </c>
      <c r="B66" s="7"/>
      <c r="C66" s="7"/>
      <c r="D66" s="7"/>
      <c r="E66" s="281"/>
      <c r="F66" s="282"/>
      <c r="G66" s="13"/>
    </row>
    <row r="67" spans="1:7">
      <c r="A67" s="284" t="s">
        <v>220</v>
      </c>
      <c r="B67" s="7"/>
      <c r="C67" s="7"/>
      <c r="D67" s="7"/>
      <c r="E67" s="281"/>
      <c r="F67" s="282"/>
      <c r="G67" s="13"/>
    </row>
    <row r="68" spans="1:7">
      <c r="A68" s="288" t="s">
        <v>246</v>
      </c>
      <c r="B68" s="7"/>
      <c r="C68" s="7"/>
      <c r="D68" s="7"/>
      <c r="E68" s="281"/>
      <c r="F68" s="282"/>
      <c r="G68" s="13"/>
    </row>
    <row r="69" spans="1:7">
      <c r="A69" s="288" t="s">
        <v>247</v>
      </c>
      <c r="B69" s="7"/>
      <c r="C69" s="7"/>
      <c r="D69" s="7"/>
      <c r="E69" s="281"/>
      <c r="F69" s="282"/>
      <c r="G69" s="13"/>
    </row>
    <row r="70" spans="1:7">
      <c r="A70" s="288" t="s">
        <v>248</v>
      </c>
      <c r="B70" s="7"/>
      <c r="C70" s="7"/>
      <c r="D70" s="7"/>
      <c r="E70" s="281"/>
      <c r="F70" s="282"/>
      <c r="G70" s="13"/>
    </row>
    <row r="71" spans="1:7">
      <c r="A71" s="284" t="s">
        <v>249</v>
      </c>
      <c r="B71" s="7"/>
      <c r="C71" s="7"/>
      <c r="D71" s="7"/>
      <c r="E71" s="281"/>
      <c r="F71" s="282"/>
      <c r="G71" s="13"/>
    </row>
    <row r="72" spans="1:7">
      <c r="A72" s="288" t="s">
        <v>250</v>
      </c>
      <c r="B72" s="7"/>
      <c r="C72" s="7"/>
      <c r="D72" s="7"/>
      <c r="E72" s="281"/>
      <c r="F72" s="282"/>
      <c r="G72" s="13"/>
    </row>
    <row r="73" spans="1:7">
      <c r="A73" s="287" t="s">
        <v>251</v>
      </c>
      <c r="B73" s="7"/>
      <c r="C73" s="7"/>
      <c r="D73" s="7"/>
      <c r="E73" s="281"/>
      <c r="F73" s="282"/>
      <c r="G73" s="13"/>
    </row>
    <row r="74" spans="1:7" ht="14.25" customHeight="1">
      <c r="A74" s="287" t="s">
        <v>252</v>
      </c>
      <c r="B74" s="7"/>
      <c r="C74" s="7"/>
      <c r="D74" s="7"/>
      <c r="E74" s="281"/>
      <c r="F74" s="282"/>
      <c r="G74" s="13"/>
    </row>
    <row r="75" spans="1:7" ht="14.25" customHeight="1">
      <c r="A75" s="287" t="s">
        <v>253</v>
      </c>
      <c r="B75" s="7"/>
      <c r="C75" s="7"/>
      <c r="D75" s="7"/>
      <c r="E75" s="289"/>
      <c r="F75" s="289"/>
      <c r="G75" s="13"/>
    </row>
    <row r="76" spans="1:7">
      <c r="A76" s="287" t="s">
        <v>254</v>
      </c>
      <c r="B76" s="113"/>
      <c r="C76" s="113"/>
      <c r="D76" s="113"/>
      <c r="E76" s="365"/>
      <c r="F76" s="366"/>
      <c r="G76" s="13"/>
    </row>
    <row r="77" spans="1:7" ht="15" customHeight="1">
      <c r="A77" s="284" t="s">
        <v>212</v>
      </c>
      <c r="B77" s="7"/>
      <c r="C77" s="7"/>
      <c r="D77" s="7"/>
      <c r="E77" s="365"/>
      <c r="F77" s="366"/>
      <c r="G77" s="13"/>
    </row>
    <row r="78" spans="1:7" ht="15" customHeight="1">
      <c r="A78" s="288" t="s">
        <v>255</v>
      </c>
      <c r="B78" s="7"/>
      <c r="C78" s="7"/>
      <c r="D78" s="7"/>
      <c r="E78" s="365"/>
      <c r="F78" s="366"/>
      <c r="G78" s="13"/>
    </row>
    <row r="79" spans="1:7" ht="15" customHeight="1" thickBot="1">
      <c r="A79" s="288" t="s">
        <v>256</v>
      </c>
      <c r="B79" s="7"/>
      <c r="C79" s="7"/>
      <c r="D79" s="7"/>
      <c r="E79" s="365"/>
      <c r="F79" s="366"/>
      <c r="G79" s="13"/>
    </row>
    <row r="80" spans="1:7" ht="15" customHeight="1" thickBot="1">
      <c r="A80" s="278" t="s">
        <v>257</v>
      </c>
      <c r="B80" s="7"/>
      <c r="C80" s="7"/>
      <c r="D80" s="7"/>
      <c r="E80" s="365"/>
      <c r="F80" s="366"/>
      <c r="G80" s="13"/>
    </row>
    <row r="81" spans="1:7">
      <c r="A81" s="284" t="s">
        <v>258</v>
      </c>
      <c r="B81" s="7"/>
      <c r="C81" s="7"/>
      <c r="D81" s="7"/>
      <c r="E81" s="365"/>
      <c r="F81" s="366"/>
      <c r="G81" s="13"/>
    </row>
    <row r="82" spans="1:7">
      <c r="A82" s="285" t="s">
        <v>259</v>
      </c>
      <c r="B82" s="7"/>
      <c r="C82" s="7"/>
      <c r="D82" s="7"/>
      <c r="E82" s="365"/>
      <c r="F82" s="366"/>
      <c r="G82" s="13"/>
    </row>
    <row r="83" spans="1:7" ht="15" customHeight="1">
      <c r="A83" s="286" t="s">
        <v>260</v>
      </c>
      <c r="B83" s="7"/>
      <c r="C83" s="7"/>
      <c r="D83" s="7"/>
      <c r="E83" s="365"/>
      <c r="F83" s="366"/>
      <c r="G83" s="13"/>
    </row>
    <row r="84" spans="1:7">
      <c r="A84" s="285" t="s">
        <v>261</v>
      </c>
      <c r="B84" s="7"/>
      <c r="C84" s="7"/>
      <c r="D84" s="7"/>
      <c r="E84" s="365"/>
      <c r="F84" s="366"/>
      <c r="G84" s="13"/>
    </row>
    <row r="85" spans="1:7" ht="15" customHeight="1">
      <c r="A85" s="284" t="s">
        <v>262</v>
      </c>
      <c r="B85" s="7"/>
      <c r="C85" s="7"/>
      <c r="D85" s="7"/>
      <c r="E85" s="365"/>
      <c r="F85" s="366"/>
      <c r="G85" s="13"/>
    </row>
    <row r="86" spans="1:7" ht="15" customHeight="1">
      <c r="A86" s="288" t="s">
        <v>263</v>
      </c>
      <c r="B86" s="7"/>
      <c r="C86" s="7"/>
      <c r="D86" s="7"/>
      <c r="E86" s="365"/>
      <c r="F86" s="366"/>
      <c r="G86" s="13"/>
    </row>
    <row r="87" spans="1:7" ht="24">
      <c r="A87" s="306" t="s">
        <v>264</v>
      </c>
      <c r="B87" s="7"/>
      <c r="C87" s="7"/>
      <c r="D87" s="7"/>
      <c r="E87" s="365"/>
      <c r="F87" s="366"/>
      <c r="G87" s="13"/>
    </row>
    <row r="88" spans="1:7" ht="15" customHeight="1">
      <c r="A88" s="288" t="s">
        <v>265</v>
      </c>
      <c r="B88" s="7"/>
      <c r="C88" s="7"/>
      <c r="D88" s="7"/>
      <c r="E88" s="365"/>
      <c r="F88" s="366"/>
      <c r="G88" s="13"/>
    </row>
    <row r="89" spans="1:7" ht="15" customHeight="1">
      <c r="A89" s="288" t="s">
        <v>266</v>
      </c>
      <c r="B89" s="7"/>
      <c r="C89" s="7"/>
      <c r="D89" s="7"/>
      <c r="E89" s="365"/>
      <c r="F89" s="366"/>
      <c r="G89" s="13"/>
    </row>
    <row r="90" spans="1:7">
      <c r="A90" s="288" t="s">
        <v>267</v>
      </c>
      <c r="B90" s="7"/>
      <c r="C90" s="7"/>
      <c r="D90" s="7"/>
      <c r="E90" s="365"/>
      <c r="F90" s="366"/>
      <c r="G90" s="13"/>
    </row>
    <row r="91" spans="1:7">
      <c r="A91" s="288" t="s">
        <v>27</v>
      </c>
      <c r="B91" s="7"/>
      <c r="C91" s="7"/>
      <c r="D91" s="7"/>
      <c r="E91" s="365"/>
      <c r="F91" s="366"/>
      <c r="G91" s="13"/>
    </row>
    <row r="92" spans="1:7" ht="15" customHeight="1">
      <c r="A92" s="284" t="s">
        <v>268</v>
      </c>
      <c r="B92" s="7"/>
      <c r="C92" s="7"/>
      <c r="D92" s="7"/>
      <c r="E92" s="365"/>
      <c r="F92" s="366"/>
      <c r="G92" s="13"/>
    </row>
    <row r="93" spans="1:7">
      <c r="A93" s="284" t="s">
        <v>269</v>
      </c>
      <c r="B93" s="7"/>
      <c r="C93" s="7"/>
      <c r="D93" s="7"/>
      <c r="E93" s="365"/>
      <c r="F93" s="366"/>
      <c r="G93" s="13"/>
    </row>
    <row r="94" spans="1:7">
      <c r="A94" s="288" t="s">
        <v>270</v>
      </c>
      <c r="B94" s="7"/>
      <c r="C94" s="7"/>
      <c r="D94" s="7"/>
      <c r="E94" s="365"/>
      <c r="F94" s="366"/>
      <c r="G94" s="13"/>
    </row>
    <row r="95" spans="1:7">
      <c r="A95" s="288" t="s">
        <v>271</v>
      </c>
      <c r="B95" s="7"/>
      <c r="C95" s="7"/>
      <c r="D95" s="7"/>
      <c r="E95" s="365"/>
      <c r="F95" s="366"/>
      <c r="G95" s="13"/>
    </row>
    <row r="96" spans="1:7" ht="15" customHeight="1">
      <c r="A96" s="288" t="s">
        <v>272</v>
      </c>
      <c r="B96" s="7"/>
      <c r="C96" s="7"/>
      <c r="D96" s="7"/>
      <c r="E96" s="365"/>
      <c r="F96" s="366"/>
      <c r="G96" s="13"/>
    </row>
    <row r="97" spans="1:7">
      <c r="A97" s="284" t="s">
        <v>227</v>
      </c>
      <c r="B97" s="7"/>
      <c r="C97" s="7"/>
      <c r="D97" s="7"/>
      <c r="E97" s="365"/>
      <c r="F97" s="366"/>
      <c r="G97" s="13"/>
    </row>
    <row r="98" spans="1:7" ht="15" customHeight="1">
      <c r="A98" s="288" t="s">
        <v>255</v>
      </c>
      <c r="B98" s="7"/>
      <c r="C98" s="7"/>
      <c r="D98" s="7"/>
      <c r="E98" s="365"/>
      <c r="F98" s="366"/>
      <c r="G98" s="13"/>
    </row>
    <row r="99" spans="1:7" ht="15" customHeight="1">
      <c r="A99" s="288" t="s">
        <v>256</v>
      </c>
      <c r="B99" s="7"/>
      <c r="C99" s="7"/>
      <c r="D99" s="7"/>
      <c r="E99" s="365"/>
      <c r="F99" s="366"/>
      <c r="G99" s="13"/>
    </row>
    <row r="100" spans="1:7">
      <c r="A100" s="284" t="s">
        <v>236</v>
      </c>
      <c r="B100" s="7"/>
      <c r="C100" s="7"/>
      <c r="D100" s="7"/>
      <c r="E100" s="365"/>
      <c r="F100" s="366"/>
      <c r="G100" s="13"/>
    </row>
    <row r="101" spans="1:7" ht="15" customHeight="1" thickBot="1">
      <c r="A101" s="284" t="s">
        <v>237</v>
      </c>
      <c r="B101" s="7"/>
      <c r="C101" s="7"/>
      <c r="D101" s="7"/>
      <c r="E101" s="365"/>
      <c r="F101" s="366"/>
      <c r="G101" s="13"/>
    </row>
    <row r="102" spans="1:7" ht="15" thickBot="1">
      <c r="A102" s="278" t="s">
        <v>273</v>
      </c>
      <c r="B102" s="7"/>
      <c r="C102" s="7"/>
      <c r="D102" s="7"/>
      <c r="E102" s="365"/>
      <c r="F102" s="366"/>
      <c r="G102" s="13"/>
    </row>
    <row r="103" spans="1:7" ht="15.75" thickBot="1">
      <c r="A103" s="125" t="s">
        <v>30</v>
      </c>
      <c r="B103" s="9"/>
      <c r="C103" s="9"/>
      <c r="D103" s="9"/>
      <c r="E103" s="9"/>
      <c r="F103" s="9"/>
      <c r="G103" s="9"/>
    </row>
    <row r="104" spans="1:7" ht="15">
      <c r="A104" s="124"/>
      <c r="B104" s="124"/>
      <c r="C104" s="124"/>
      <c r="D104" s="124"/>
      <c r="E104" s="124"/>
      <c r="F104" s="124"/>
      <c r="G104" s="124"/>
    </row>
    <row r="105" spans="1:7" ht="15">
      <c r="A105" s="124"/>
      <c r="B105" s="124"/>
      <c r="C105" s="124"/>
      <c r="D105" s="124"/>
      <c r="E105" s="124"/>
      <c r="F105" s="124"/>
      <c r="G105" s="124"/>
    </row>
    <row r="106" spans="1:7" ht="15">
      <c r="A106" s="124"/>
      <c r="B106" s="124"/>
      <c r="C106" s="124"/>
      <c r="D106" s="124"/>
      <c r="E106" s="124"/>
      <c r="F106" s="124"/>
      <c r="G106" s="124"/>
    </row>
  </sheetData>
  <mergeCells count="8">
    <mergeCell ref="E76:E102"/>
    <mergeCell ref="F76:F102"/>
    <mergeCell ref="G10:G11"/>
    <mergeCell ref="B10:B11"/>
    <mergeCell ref="C10:D10"/>
    <mergeCell ref="E10:F10"/>
    <mergeCell ref="B12:B54"/>
    <mergeCell ref="B55:G55"/>
  </mergeCells>
  <hyperlinks>
    <hyperlink ref="A13" location="Menu!A4" display="Ingresos Financieros"/>
  </hyperlinks>
  <printOptions horizontalCentered="1"/>
  <pageMargins left="0.31496062992125984" right="0.31496062992125984" top="0.74803149606299213" bottom="0.35433070866141736" header="0" footer="0"/>
  <pageSetup scale="58" orientation="portrait" r:id="rId1"/>
  <headerFooter>
    <oddFooter>&amp;R&amp;P de &amp;N</oddFooter>
  </headerFooter>
  <rowBreaks count="1" manualBreakCount="1">
    <brk id="74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showGridLines="0" view="pageBreakPreview" topLeftCell="A4" zoomScale="130" zoomScaleNormal="120" zoomScaleSheetLayoutView="130" workbookViewId="0">
      <selection activeCell="A7" sqref="A7:F7"/>
    </sheetView>
  </sheetViews>
  <sheetFormatPr baseColWidth="10" defaultRowHeight="14.25"/>
  <cols>
    <col min="1" max="1" width="13.140625" style="21" customWidth="1"/>
    <col min="2" max="2" width="16.7109375" style="21" customWidth="1"/>
    <col min="3" max="3" width="17.7109375" style="22" customWidth="1"/>
    <col min="4" max="4" width="14.7109375" style="22" customWidth="1"/>
    <col min="5" max="5" width="16.42578125" style="22" customWidth="1"/>
    <col min="6" max="6" width="15.7109375" style="22" customWidth="1"/>
    <col min="7" max="16384" width="11.42578125" style="22"/>
  </cols>
  <sheetData>
    <row r="1" spans="1:6" ht="15">
      <c r="A1" s="28"/>
      <c r="B1" s="22"/>
      <c r="E1" s="24"/>
      <c r="F1" s="24"/>
    </row>
    <row r="2" spans="1:6" ht="15">
      <c r="A2" s="28"/>
      <c r="B2" s="22"/>
      <c r="E2" s="24"/>
      <c r="F2" s="24"/>
    </row>
    <row r="3" spans="1:6" ht="15">
      <c r="A3" s="28"/>
      <c r="B3" s="22"/>
      <c r="E3" s="24"/>
      <c r="F3" s="24"/>
    </row>
    <row r="4" spans="1:6" ht="15">
      <c r="A4" s="28"/>
      <c r="B4" s="22"/>
      <c r="E4" s="24"/>
      <c r="F4" s="24"/>
    </row>
    <row r="5" spans="1:6" ht="15.75" customHeight="1">
      <c r="A5" s="28"/>
      <c r="B5" s="22"/>
      <c r="E5" s="24"/>
    </row>
    <row r="6" spans="1:6" ht="15.75" customHeight="1" thickBot="1">
      <c r="A6" s="28"/>
      <c r="B6" s="22"/>
      <c r="E6" s="24"/>
      <c r="F6" s="228" t="s">
        <v>289</v>
      </c>
    </row>
    <row r="7" spans="1:6" ht="24.75" customHeight="1" thickBot="1">
      <c r="A7" s="359" t="s">
        <v>93</v>
      </c>
      <c r="B7" s="360"/>
      <c r="C7" s="360"/>
      <c r="D7" s="360"/>
      <c r="E7" s="360"/>
      <c r="F7" s="361"/>
    </row>
    <row r="8" spans="1:6" s="26" customFormat="1" ht="15.75" customHeight="1">
      <c r="A8" s="348" t="s">
        <v>31</v>
      </c>
      <c r="B8" s="350" t="s">
        <v>32</v>
      </c>
      <c r="C8" s="351"/>
      <c r="D8" s="352"/>
      <c r="E8" s="350" t="s">
        <v>33</v>
      </c>
      <c r="F8" s="348" t="s">
        <v>34</v>
      </c>
    </row>
    <row r="9" spans="1:6" s="28" customFormat="1" ht="22.5" customHeight="1" thickBot="1">
      <c r="A9" s="349"/>
      <c r="B9" s="353"/>
      <c r="C9" s="354"/>
      <c r="D9" s="355"/>
      <c r="E9" s="353"/>
      <c r="F9" s="349" t="s">
        <v>34</v>
      </c>
    </row>
    <row r="10" spans="1:6" ht="15">
      <c r="A10" s="35"/>
      <c r="B10" s="106" t="s">
        <v>96</v>
      </c>
      <c r="C10" s="107"/>
      <c r="D10" s="108"/>
      <c r="E10" s="109"/>
      <c r="F10" s="40"/>
    </row>
    <row r="11" spans="1:6" ht="15">
      <c r="A11" s="35"/>
      <c r="B11" s="41" t="s">
        <v>77</v>
      </c>
      <c r="C11" s="37"/>
      <c r="D11" s="38"/>
      <c r="E11" s="39"/>
      <c r="F11" s="40"/>
    </row>
    <row r="12" spans="1:6" ht="15">
      <c r="A12" s="35"/>
      <c r="B12" s="41" t="s">
        <v>32</v>
      </c>
      <c r="C12" s="37"/>
      <c r="D12" s="38"/>
      <c r="E12" s="39"/>
      <c r="F12" s="40"/>
    </row>
    <row r="13" spans="1:6" ht="15">
      <c r="A13" s="35"/>
      <c r="B13" s="41"/>
      <c r="C13" s="37"/>
      <c r="D13" s="38"/>
      <c r="E13" s="39"/>
      <c r="F13" s="40"/>
    </row>
    <row r="14" spans="1:6" ht="15">
      <c r="A14" s="35"/>
      <c r="B14" s="36" t="s">
        <v>97</v>
      </c>
      <c r="C14" s="43"/>
      <c r="D14" s="38"/>
      <c r="E14" s="39"/>
      <c r="F14" s="40"/>
    </row>
    <row r="15" spans="1:6" ht="15">
      <c r="A15" s="35"/>
      <c r="B15" s="41" t="s">
        <v>77</v>
      </c>
      <c r="C15" s="37"/>
      <c r="D15" s="38"/>
      <c r="E15" s="39"/>
      <c r="F15" s="44"/>
    </row>
    <row r="16" spans="1:6" ht="15">
      <c r="A16" s="35"/>
      <c r="B16" s="41" t="s">
        <v>32</v>
      </c>
      <c r="C16" s="37"/>
      <c r="D16" s="38"/>
      <c r="E16" s="39"/>
      <c r="F16" s="44"/>
    </row>
    <row r="17" spans="1:6" ht="15">
      <c r="A17" s="35"/>
      <c r="B17" s="41"/>
      <c r="C17" s="37"/>
      <c r="D17" s="38"/>
      <c r="E17" s="39"/>
      <c r="F17" s="44"/>
    </row>
    <row r="18" spans="1:6" ht="15">
      <c r="A18" s="35"/>
      <c r="B18" s="41" t="s">
        <v>86</v>
      </c>
      <c r="C18" s="37"/>
      <c r="D18" s="38"/>
      <c r="E18" s="39"/>
      <c r="F18" s="40"/>
    </row>
    <row r="19" spans="1:6" ht="15">
      <c r="A19" s="35"/>
      <c r="B19" s="41"/>
      <c r="C19" s="43"/>
      <c r="D19" s="38"/>
      <c r="E19" s="39"/>
      <c r="F19" s="40"/>
    </row>
    <row r="20" spans="1:6" ht="21.75" customHeight="1">
      <c r="A20" s="35"/>
      <c r="B20" s="41"/>
      <c r="C20" s="43"/>
      <c r="D20" s="38"/>
      <c r="E20" s="39"/>
      <c r="F20" s="40"/>
    </row>
    <row r="21" spans="1:6">
      <c r="A21" s="41"/>
      <c r="B21" s="41"/>
      <c r="C21" s="37"/>
      <c r="D21" s="38"/>
      <c r="E21" s="39"/>
      <c r="F21" s="40"/>
    </row>
    <row r="22" spans="1:6">
      <c r="A22" s="41"/>
      <c r="B22" s="41"/>
      <c r="C22" s="37"/>
      <c r="D22" s="38"/>
      <c r="E22" s="39"/>
      <c r="F22" s="40"/>
    </row>
    <row r="23" spans="1:6">
      <c r="A23" s="41"/>
      <c r="B23" s="41"/>
      <c r="C23" s="37"/>
      <c r="D23" s="38"/>
      <c r="E23" s="39"/>
      <c r="F23" s="40"/>
    </row>
    <row r="24" spans="1:6" ht="15.75" thickBot="1">
      <c r="A24" s="41"/>
      <c r="B24" s="41"/>
      <c r="C24" s="37"/>
      <c r="D24" s="51" t="s">
        <v>35</v>
      </c>
      <c r="E24" s="52">
        <f>SUM(E15:E23)</f>
        <v>0</v>
      </c>
      <c r="F24" s="53">
        <f>SUM(F15:F23)</f>
        <v>0</v>
      </c>
    </row>
    <row r="25" spans="1:6" ht="15.75" thickTop="1">
      <c r="A25" s="41"/>
      <c r="B25" s="41"/>
      <c r="C25" s="37"/>
      <c r="D25" s="38"/>
      <c r="E25" s="78"/>
      <c r="F25" s="79"/>
    </row>
    <row r="26" spans="1:6" ht="15" thickBot="1">
      <c r="A26" s="57"/>
      <c r="B26" s="80"/>
      <c r="C26" s="81"/>
      <c r="D26" s="82"/>
      <c r="E26" s="83"/>
      <c r="F26" s="84"/>
    </row>
    <row r="27" spans="1:6">
      <c r="A27" s="37"/>
      <c r="B27" s="43"/>
      <c r="C27" s="37"/>
      <c r="D27" s="37"/>
      <c r="E27" s="91"/>
      <c r="F27" s="92"/>
    </row>
    <row r="28" spans="1:6">
      <c r="A28" s="37"/>
      <c r="B28" s="43"/>
      <c r="C28" s="37"/>
      <c r="D28" s="37"/>
      <c r="E28" s="91"/>
      <c r="F28" s="92"/>
    </row>
    <row r="29" spans="1:6">
      <c r="A29" s="37"/>
      <c r="B29" s="43"/>
      <c r="C29" s="37"/>
      <c r="D29" s="37"/>
      <c r="E29" s="91"/>
      <c r="F29" s="92"/>
    </row>
    <row r="30" spans="1:6">
      <c r="A30" s="37"/>
      <c r="B30" s="43"/>
      <c r="C30" s="37"/>
      <c r="D30" s="37"/>
      <c r="E30" s="91"/>
      <c r="F30" s="92"/>
    </row>
    <row r="31" spans="1:6">
      <c r="A31" s="37"/>
      <c r="B31" s="43"/>
      <c r="C31" s="37"/>
      <c r="D31" s="37"/>
      <c r="E31" s="91"/>
      <c r="F31" s="92"/>
    </row>
    <row r="32" spans="1:6">
      <c r="A32" s="22"/>
      <c r="B32" s="85"/>
      <c r="E32" s="86"/>
      <c r="F32" s="24"/>
    </row>
    <row r="33" spans="1:6">
      <c r="A33" s="22"/>
      <c r="B33" s="85"/>
      <c r="E33" s="86"/>
      <c r="F33" s="24"/>
    </row>
    <row r="34" spans="1:6">
      <c r="A34" s="22"/>
      <c r="B34" s="22"/>
    </row>
    <row r="35" spans="1:6">
      <c r="A35" s="22"/>
      <c r="B35" s="22"/>
    </row>
    <row r="36" spans="1:6">
      <c r="A36" s="22"/>
      <c r="B36" s="22"/>
    </row>
    <row r="37" spans="1:6">
      <c r="A37" s="22"/>
      <c r="B37" s="22"/>
    </row>
    <row r="38" spans="1:6">
      <c r="A38" s="22"/>
      <c r="B38" s="22"/>
    </row>
    <row r="39" spans="1:6">
      <c r="A39" s="22"/>
      <c r="B39" s="22"/>
    </row>
    <row r="40" spans="1:6">
      <c r="A40" s="22"/>
      <c r="B40" s="22"/>
    </row>
    <row r="41" spans="1:6">
      <c r="A41" s="22"/>
      <c r="B41" s="22"/>
    </row>
    <row r="42" spans="1:6">
      <c r="A42" s="22"/>
      <c r="B42" s="22"/>
    </row>
    <row r="43" spans="1:6">
      <c r="A43" s="22"/>
      <c r="B43" s="22"/>
    </row>
    <row r="44" spans="1:6">
      <c r="A44" s="22"/>
      <c r="B44" s="22"/>
    </row>
    <row r="45" spans="1:6">
      <c r="A45" s="22"/>
      <c r="B45" s="22"/>
    </row>
    <row r="46" spans="1:6">
      <c r="A46" s="22"/>
      <c r="B46" s="22"/>
    </row>
    <row r="47" spans="1:6">
      <c r="A47" s="22"/>
      <c r="B47" s="22"/>
    </row>
    <row r="48" spans="1:6">
      <c r="A48" s="22"/>
      <c r="B48" s="22"/>
    </row>
    <row r="49" spans="1:2">
      <c r="A49" s="22"/>
      <c r="B49" s="22"/>
    </row>
    <row r="50" spans="1:2">
      <c r="A50" s="22"/>
      <c r="B50" s="22"/>
    </row>
    <row r="51" spans="1:2">
      <c r="A51" s="22"/>
      <c r="B51" s="22"/>
    </row>
    <row r="52" spans="1:2">
      <c r="A52" s="22"/>
      <c r="B52" s="22"/>
    </row>
    <row r="53" spans="1:2">
      <c r="A53" s="22"/>
      <c r="B53" s="22"/>
    </row>
    <row r="55" spans="1:2">
      <c r="A55" s="22"/>
      <c r="B55" s="22"/>
    </row>
    <row r="56" spans="1:2">
      <c r="A56" s="22"/>
      <c r="B56" s="22"/>
    </row>
    <row r="57" spans="1:2">
      <c r="A57" s="22"/>
      <c r="B57" s="22"/>
    </row>
    <row r="58" spans="1:2">
      <c r="A58" s="22"/>
      <c r="B58" s="22"/>
    </row>
    <row r="59" spans="1:2">
      <c r="A59" s="22"/>
      <c r="B59" s="22"/>
    </row>
    <row r="60" spans="1:2">
      <c r="A60" s="22"/>
      <c r="B60" s="22"/>
    </row>
  </sheetData>
  <mergeCells count="5">
    <mergeCell ref="A7:F7"/>
    <mergeCell ref="A8:A9"/>
    <mergeCell ref="B8:D9"/>
    <mergeCell ref="E8:E9"/>
    <mergeCell ref="F8:F9"/>
  </mergeCells>
  <printOptions horizontalCentered="1" verticalCentered="1"/>
  <pageMargins left="0.31496062992125984" right="0.31496062992125984" top="0.35433070866141736" bottom="0.35433070866141736" header="0" footer="0"/>
  <pageSetup orientation="portrait" r:id="rId1"/>
  <headerFooter>
    <oddFooter>&amp;R&amp;P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showGridLines="0" view="pageBreakPreview" zoomScale="130" zoomScaleNormal="100" zoomScaleSheetLayoutView="130" workbookViewId="0">
      <selection activeCell="G7" sqref="G7:G8"/>
    </sheetView>
  </sheetViews>
  <sheetFormatPr baseColWidth="10" defaultRowHeight="14.25"/>
  <cols>
    <col min="1" max="1" width="15" style="149" customWidth="1"/>
    <col min="2" max="2" width="16.7109375" style="149" customWidth="1"/>
    <col min="3" max="4" width="17.7109375" style="126" customWidth="1"/>
    <col min="5" max="5" width="11.42578125" style="126"/>
    <col min="6" max="7" width="15.7109375" style="126" customWidth="1"/>
    <col min="8" max="8" width="4" style="126" customWidth="1"/>
    <col min="9" max="16384" width="11.42578125" style="126"/>
  </cols>
  <sheetData>
    <row r="1" spans="1:7" ht="15">
      <c r="A1" s="128"/>
      <c r="B1" s="126"/>
      <c r="F1" s="150"/>
      <c r="G1" s="150"/>
    </row>
    <row r="2" spans="1:7" ht="15">
      <c r="A2" s="128"/>
      <c r="B2" s="126"/>
      <c r="F2" s="150"/>
      <c r="G2" s="150"/>
    </row>
    <row r="3" spans="1:7" ht="15">
      <c r="A3" s="128"/>
      <c r="B3" s="126"/>
      <c r="F3" s="150"/>
      <c r="G3" s="150"/>
    </row>
    <row r="4" spans="1:7" ht="15">
      <c r="A4" s="128"/>
      <c r="B4" s="126"/>
      <c r="F4" s="150"/>
      <c r="G4" s="150"/>
    </row>
    <row r="5" spans="1:7" ht="15.75" customHeight="1" thickBot="1">
      <c r="A5" s="128"/>
      <c r="B5" s="126"/>
      <c r="F5" s="150"/>
      <c r="G5" s="151" t="s">
        <v>46</v>
      </c>
    </row>
    <row r="6" spans="1:7" ht="24.75" customHeight="1" thickBot="1">
      <c r="A6" s="359" t="s">
        <v>95</v>
      </c>
      <c r="B6" s="360"/>
      <c r="C6" s="360"/>
      <c r="D6" s="360"/>
      <c r="E6" s="360"/>
      <c r="F6" s="360"/>
      <c r="G6" s="361"/>
    </row>
    <row r="7" spans="1:7" s="127" customFormat="1" ht="15.75" customHeight="1">
      <c r="A7" s="348" t="s">
        <v>31</v>
      </c>
      <c r="B7" s="350" t="s">
        <v>32</v>
      </c>
      <c r="C7" s="351"/>
      <c r="D7" s="351"/>
      <c r="E7" s="352"/>
      <c r="F7" s="350" t="s">
        <v>33</v>
      </c>
      <c r="G7" s="348" t="s">
        <v>34</v>
      </c>
    </row>
    <row r="8" spans="1:7" s="128" customFormat="1" ht="22.5" customHeight="1" thickBot="1">
      <c r="A8" s="349"/>
      <c r="B8" s="353"/>
      <c r="C8" s="354"/>
      <c r="D8" s="354"/>
      <c r="E8" s="355"/>
      <c r="F8" s="353"/>
      <c r="G8" s="349" t="s">
        <v>34</v>
      </c>
    </row>
    <row r="9" spans="1:7" s="128" customFormat="1" ht="22.5" customHeight="1">
      <c r="A9" s="129"/>
      <c r="B9" s="130"/>
      <c r="C9" s="131"/>
      <c r="D9" s="131"/>
      <c r="E9" s="132"/>
      <c r="F9" s="133"/>
      <c r="G9" s="134"/>
    </row>
    <row r="10" spans="1:7" ht="15">
      <c r="A10" s="135"/>
      <c r="B10" s="136" t="s">
        <v>97</v>
      </c>
      <c r="C10" s="137"/>
      <c r="D10" s="137"/>
      <c r="E10" s="138"/>
      <c r="F10" s="139"/>
      <c r="G10" s="140"/>
    </row>
    <row r="11" spans="1:7" ht="15">
      <c r="A11" s="135"/>
      <c r="B11" s="141" t="s">
        <v>77</v>
      </c>
      <c r="C11" s="137"/>
      <c r="D11" s="137"/>
      <c r="E11" s="138"/>
      <c r="F11" s="139"/>
      <c r="G11" s="140"/>
    </row>
    <row r="12" spans="1:7" ht="15">
      <c r="A12" s="135"/>
      <c r="B12" s="141" t="s">
        <v>32</v>
      </c>
      <c r="C12" s="137"/>
      <c r="D12" s="137"/>
      <c r="E12" s="138"/>
      <c r="F12" s="139"/>
      <c r="G12" s="140"/>
    </row>
    <row r="13" spans="1:7" ht="15">
      <c r="A13" s="135"/>
      <c r="B13" s="141"/>
      <c r="C13" s="137"/>
      <c r="D13" s="137"/>
      <c r="E13" s="138"/>
      <c r="F13" s="139"/>
      <c r="G13" s="140"/>
    </row>
    <row r="14" spans="1:7" ht="15">
      <c r="A14" s="135"/>
      <c r="B14" s="136" t="s">
        <v>97</v>
      </c>
      <c r="C14" s="143"/>
      <c r="D14" s="137"/>
      <c r="E14" s="138"/>
      <c r="F14" s="139"/>
      <c r="G14" s="140"/>
    </row>
    <row r="15" spans="1:7" ht="15">
      <c r="A15" s="135"/>
      <c r="B15" s="141" t="s">
        <v>77</v>
      </c>
      <c r="C15" s="137"/>
      <c r="D15" s="137"/>
      <c r="E15" s="138"/>
      <c r="F15" s="139"/>
      <c r="G15" s="144"/>
    </row>
    <row r="16" spans="1:7" ht="15">
      <c r="A16" s="135"/>
      <c r="B16" s="141" t="s">
        <v>32</v>
      </c>
      <c r="C16" s="137"/>
      <c r="D16" s="137"/>
      <c r="E16" s="138"/>
      <c r="F16" s="139"/>
      <c r="G16" s="144"/>
    </row>
    <row r="17" spans="1:7" ht="15">
      <c r="A17" s="135"/>
      <c r="B17" s="142"/>
      <c r="C17" s="137"/>
      <c r="D17" s="137"/>
      <c r="E17" s="138"/>
      <c r="F17" s="139"/>
      <c r="G17" s="144"/>
    </row>
    <row r="18" spans="1:7" ht="15">
      <c r="A18" s="135"/>
      <c r="B18" s="141" t="s">
        <v>74</v>
      </c>
      <c r="C18" s="137"/>
      <c r="D18" s="137"/>
      <c r="E18" s="138"/>
      <c r="F18" s="139"/>
      <c r="G18" s="140"/>
    </row>
    <row r="19" spans="1:7" ht="15">
      <c r="A19" s="135"/>
      <c r="B19" s="141"/>
      <c r="C19" s="143"/>
      <c r="D19" s="137"/>
      <c r="E19" s="138"/>
      <c r="F19" s="139"/>
      <c r="G19" s="144"/>
    </row>
    <row r="20" spans="1:7" ht="21.75" customHeight="1">
      <c r="A20" s="135"/>
      <c r="B20" s="141"/>
      <c r="C20" s="143"/>
      <c r="D20" s="137"/>
      <c r="E20" s="138"/>
      <c r="F20" s="139"/>
      <c r="G20" s="140"/>
    </row>
    <row r="21" spans="1:7">
      <c r="A21" s="141"/>
      <c r="B21" s="141"/>
      <c r="C21" s="137"/>
      <c r="D21" s="137"/>
      <c r="E21" s="138"/>
      <c r="F21" s="139"/>
      <c r="G21" s="140"/>
    </row>
    <row r="22" spans="1:7">
      <c r="A22" s="141"/>
      <c r="B22" s="141"/>
      <c r="C22" s="137"/>
      <c r="D22" s="137"/>
      <c r="E22" s="138"/>
      <c r="F22" s="139"/>
      <c r="G22" s="140"/>
    </row>
    <row r="23" spans="1:7">
      <c r="A23" s="141"/>
      <c r="B23" s="141"/>
      <c r="C23" s="137"/>
      <c r="D23" s="137"/>
      <c r="E23" s="138"/>
      <c r="F23" s="139"/>
      <c r="G23" s="140"/>
    </row>
    <row r="24" spans="1:7" ht="15.75" thickBot="1">
      <c r="A24" s="141"/>
      <c r="B24" s="141"/>
      <c r="C24" s="137"/>
      <c r="D24" s="137"/>
      <c r="E24" s="145" t="s">
        <v>35</v>
      </c>
      <c r="F24" s="146">
        <f>SUM(F15:F23)</f>
        <v>0</v>
      </c>
      <c r="G24" s="147">
        <f>SUM(G15:G23)</f>
        <v>0</v>
      </c>
    </row>
    <row r="25" spans="1:7" ht="15.75" thickTop="1">
      <c r="A25" s="141"/>
      <c r="B25" s="141"/>
      <c r="C25" s="137"/>
      <c r="D25" s="137"/>
      <c r="E25" s="138"/>
      <c r="F25" s="152"/>
      <c r="G25" s="153"/>
    </row>
    <row r="26" spans="1:7" ht="15" thickBot="1">
      <c r="A26" s="148"/>
      <c r="B26" s="154"/>
      <c r="C26" s="155"/>
      <c r="D26" s="155"/>
      <c r="E26" s="156"/>
      <c r="F26" s="157"/>
      <c r="G26" s="158"/>
    </row>
    <row r="27" spans="1:7">
      <c r="A27" s="137"/>
      <c r="B27" s="143"/>
      <c r="C27" s="137"/>
      <c r="D27" s="137"/>
      <c r="E27" s="137"/>
      <c r="F27" s="159"/>
      <c r="G27" s="160"/>
    </row>
    <row r="28" spans="1:7">
      <c r="A28" s="137"/>
      <c r="B28" s="143"/>
      <c r="C28" s="137"/>
      <c r="D28" s="137"/>
      <c r="E28" s="137"/>
      <c r="F28" s="159"/>
      <c r="G28" s="160"/>
    </row>
    <row r="29" spans="1:7">
      <c r="A29" s="137"/>
      <c r="B29" s="143"/>
      <c r="C29" s="137"/>
      <c r="D29" s="137"/>
      <c r="E29" s="137"/>
      <c r="F29" s="159"/>
      <c r="G29" s="160"/>
    </row>
    <row r="30" spans="1:7">
      <c r="A30" s="137"/>
      <c r="B30" s="143"/>
      <c r="C30" s="137"/>
      <c r="D30" s="137"/>
      <c r="E30" s="137"/>
      <c r="F30" s="159"/>
      <c r="G30" s="160"/>
    </row>
    <row r="31" spans="1:7">
      <c r="A31" s="137"/>
      <c r="B31" s="143"/>
      <c r="C31" s="137"/>
      <c r="D31" s="137"/>
      <c r="E31" s="137"/>
      <c r="F31" s="159"/>
      <c r="G31" s="160"/>
    </row>
    <row r="32" spans="1:7">
      <c r="A32" s="126"/>
      <c r="B32" s="161"/>
      <c r="F32" s="162"/>
      <c r="G32" s="150"/>
    </row>
    <row r="33" spans="1:7">
      <c r="A33" s="126"/>
      <c r="B33" s="161"/>
      <c r="F33" s="162"/>
      <c r="G33" s="150"/>
    </row>
    <row r="34" spans="1:7">
      <c r="A34" s="126"/>
      <c r="B34" s="161"/>
      <c r="F34" s="162"/>
      <c r="G34" s="150"/>
    </row>
    <row r="35" spans="1:7">
      <c r="A35" s="126"/>
      <c r="B35" s="161"/>
      <c r="F35" s="162"/>
      <c r="G35" s="150"/>
    </row>
    <row r="36" spans="1:7" ht="15">
      <c r="A36" s="128"/>
      <c r="B36" s="126"/>
      <c r="F36" s="150"/>
      <c r="G36" s="150"/>
    </row>
    <row r="37" spans="1:7">
      <c r="A37" s="126"/>
      <c r="B37" s="126"/>
    </row>
    <row r="38" spans="1:7">
      <c r="A38" s="126"/>
      <c r="B38" s="126"/>
    </row>
    <row r="39" spans="1:7">
      <c r="A39" s="126"/>
      <c r="B39" s="126"/>
    </row>
    <row r="40" spans="1:7">
      <c r="A40" s="126"/>
      <c r="B40" s="126"/>
    </row>
    <row r="41" spans="1:7">
      <c r="A41" s="126"/>
      <c r="B41" s="126"/>
    </row>
    <row r="42" spans="1:7">
      <c r="A42" s="126"/>
      <c r="B42" s="126"/>
    </row>
    <row r="43" spans="1:7">
      <c r="A43" s="126"/>
      <c r="B43" s="126"/>
    </row>
    <row r="44" spans="1:7">
      <c r="A44" s="126"/>
      <c r="B44" s="126"/>
    </row>
    <row r="45" spans="1:7">
      <c r="A45" s="126"/>
      <c r="B45" s="126"/>
    </row>
    <row r="46" spans="1:7">
      <c r="A46" s="126"/>
      <c r="B46" s="126"/>
    </row>
    <row r="47" spans="1:7">
      <c r="A47" s="126"/>
      <c r="B47" s="126"/>
    </row>
    <row r="48" spans="1:7">
      <c r="A48" s="126"/>
      <c r="B48" s="126"/>
    </row>
    <row r="49" spans="1:2">
      <c r="A49" s="126"/>
      <c r="B49" s="126"/>
    </row>
    <row r="50" spans="1:2">
      <c r="A50" s="126"/>
      <c r="B50" s="126"/>
    </row>
    <row r="51" spans="1:2">
      <c r="A51" s="126"/>
      <c r="B51" s="126"/>
    </row>
    <row r="52" spans="1:2">
      <c r="A52" s="126"/>
      <c r="B52" s="126"/>
    </row>
    <row r="54" spans="1:2">
      <c r="A54" s="126"/>
      <c r="B54" s="126"/>
    </row>
    <row r="55" spans="1:2">
      <c r="A55" s="126"/>
      <c r="B55" s="126"/>
    </row>
    <row r="56" spans="1:2">
      <c r="A56" s="126"/>
      <c r="B56" s="126"/>
    </row>
    <row r="57" spans="1:2">
      <c r="A57" s="126"/>
      <c r="B57" s="126"/>
    </row>
    <row r="58" spans="1:2">
      <c r="A58" s="126"/>
      <c r="B58" s="126"/>
    </row>
    <row r="59" spans="1:2">
      <c r="A59" s="126"/>
      <c r="B59" s="126"/>
    </row>
  </sheetData>
  <mergeCells count="5">
    <mergeCell ref="B7:E8"/>
    <mergeCell ref="A6:G6"/>
    <mergeCell ref="A7:A8"/>
    <mergeCell ref="F7:F8"/>
    <mergeCell ref="G7:G8"/>
  </mergeCells>
  <printOptions horizontalCentered="1" verticalCentered="1"/>
  <pageMargins left="0.31496062992125984" right="0.31496062992125984" top="0.35433070866141736" bottom="0.35433070866141736" header="0" footer="0"/>
  <pageSetup scale="91" orientation="portrait" r:id="rId1"/>
  <headerFooter>
    <oddFooter>&amp;R&amp;P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6:C30"/>
  <sheetViews>
    <sheetView showGridLines="0" view="pageBreakPreview" topLeftCell="B1" zoomScaleNormal="110" zoomScaleSheetLayoutView="100" workbookViewId="0">
      <selection activeCell="B24" sqref="B24"/>
    </sheetView>
  </sheetViews>
  <sheetFormatPr baseColWidth="10" defaultRowHeight="17.25" customHeight="1"/>
  <cols>
    <col min="1" max="1" width="11.42578125" style="1" hidden="1" customWidth="1"/>
    <col min="2" max="2" width="89.42578125" style="1" customWidth="1"/>
    <col min="3" max="3" width="26" style="8" customWidth="1"/>
    <col min="4" max="5" width="11.42578125" style="1"/>
    <col min="6" max="6" width="57" style="1" customWidth="1"/>
    <col min="7" max="7" width="58.85546875" style="1" customWidth="1"/>
    <col min="8" max="16384" width="11.42578125" style="1"/>
  </cols>
  <sheetData>
    <row r="6" spans="2:3" ht="17.25" customHeight="1">
      <c r="B6" s="227" t="s">
        <v>89</v>
      </c>
      <c r="C6" s="228" t="s">
        <v>53</v>
      </c>
    </row>
    <row r="7" spans="2:3" ht="17.25" customHeight="1">
      <c r="B7" s="229" t="s">
        <v>0</v>
      </c>
      <c r="C7" s="164"/>
    </row>
    <row r="8" spans="2:3" ht="17.25" customHeight="1">
      <c r="B8" s="207" t="s">
        <v>1</v>
      </c>
      <c r="C8" s="1"/>
    </row>
    <row r="9" spans="2:3" ht="17.25" customHeight="1" thickBot="1">
      <c r="B9" s="207"/>
      <c r="C9" s="1"/>
    </row>
    <row r="10" spans="2:3" thickBot="1">
      <c r="B10" s="296" t="s">
        <v>23</v>
      </c>
      <c r="C10" s="232" t="s">
        <v>64</v>
      </c>
    </row>
    <row r="11" spans="2:3" ht="17.25" customHeight="1">
      <c r="B11" s="292" t="s">
        <v>29</v>
      </c>
      <c r="C11" s="290"/>
    </row>
    <row r="12" spans="2:3" ht="17.25" customHeight="1">
      <c r="B12" s="293"/>
      <c r="C12" s="291"/>
    </row>
    <row r="13" spans="2:3" ht="17.25" customHeight="1">
      <c r="B13" s="298" t="s">
        <v>274</v>
      </c>
      <c r="C13" s="291"/>
    </row>
    <row r="14" spans="2:3" ht="17.25" customHeight="1">
      <c r="B14" s="219" t="s">
        <v>68</v>
      </c>
      <c r="C14" s="291"/>
    </row>
    <row r="15" spans="2:3" ht="17.25" customHeight="1">
      <c r="B15" s="294" t="s">
        <v>275</v>
      </c>
      <c r="C15" s="291"/>
    </row>
    <row r="16" spans="2:3" ht="16.5">
      <c r="B16" s="222" t="s">
        <v>276</v>
      </c>
      <c r="C16" s="291"/>
    </row>
    <row r="17" spans="1:3" ht="17.25" customHeight="1">
      <c r="B17" s="294" t="s">
        <v>277</v>
      </c>
      <c r="C17" s="291"/>
    </row>
    <row r="18" spans="1:3" ht="17.25" customHeight="1">
      <c r="B18" s="295"/>
      <c r="C18" s="291"/>
    </row>
    <row r="19" spans="1:3" ht="16.5">
      <c r="B19" s="219" t="s">
        <v>69</v>
      </c>
      <c r="C19" s="291"/>
    </row>
    <row r="20" spans="1:3" ht="17.25" customHeight="1">
      <c r="B20" s="222" t="s">
        <v>50</v>
      </c>
      <c r="C20" s="291"/>
    </row>
    <row r="21" spans="1:3" ht="17.25" customHeight="1">
      <c r="A21" s="1" t="s">
        <v>48</v>
      </c>
      <c r="B21" s="225" t="s">
        <v>278</v>
      </c>
      <c r="C21" s="291"/>
    </row>
    <row r="22" spans="1:3" ht="16.5">
      <c r="B22" s="225" t="s">
        <v>279</v>
      </c>
      <c r="C22" s="291"/>
    </row>
    <row r="23" spans="1:3" ht="17.25" customHeight="1">
      <c r="B23" s="225" t="s">
        <v>280</v>
      </c>
      <c r="C23" s="291"/>
    </row>
    <row r="24" spans="1:3" ht="17.25" customHeight="1">
      <c r="B24" s="225" t="s">
        <v>281</v>
      </c>
      <c r="C24" s="291"/>
    </row>
    <row r="25" spans="1:3" ht="17.25" customHeight="1">
      <c r="A25" s="1" t="s">
        <v>49</v>
      </c>
      <c r="B25" s="222" t="s">
        <v>282</v>
      </c>
      <c r="C25" s="291"/>
    </row>
    <row r="26" spans="1:3" ht="17.25" customHeight="1">
      <c r="B26" s="225" t="s">
        <v>283</v>
      </c>
      <c r="C26" s="291"/>
    </row>
    <row r="27" spans="1:3" ht="17.25" customHeight="1" thickBot="1">
      <c r="B27" s="299" t="s">
        <v>52</v>
      </c>
      <c r="C27" s="297"/>
    </row>
    <row r="28" spans="1:3" ht="17.25" customHeight="1">
      <c r="B28" s="163"/>
    </row>
    <row r="29" spans="1:3" ht="17.25" customHeight="1">
      <c r="B29" s="163"/>
    </row>
    <row r="30" spans="1:3" ht="17.25" customHeight="1">
      <c r="B30" s="163"/>
    </row>
  </sheetData>
  <printOptions horizontalCentered="1"/>
  <pageMargins left="0.31496062992125984" right="0.31496062992125984" top="0.35433070866141736" bottom="0.35433070866141736" header="0" footer="0"/>
  <pageSetup scale="86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16</vt:i4>
      </vt:variant>
    </vt:vector>
  </HeadingPairs>
  <TitlesOfParts>
    <vt:vector size="28" baseType="lpstr">
      <vt:lpstr>Anexo B</vt:lpstr>
      <vt:lpstr>Anexo B-1</vt:lpstr>
      <vt:lpstr>Anexo B-2</vt:lpstr>
      <vt:lpstr>Anexo B-3</vt:lpstr>
      <vt:lpstr>Anexo C</vt:lpstr>
      <vt:lpstr>Anexo C-1</vt:lpstr>
      <vt:lpstr>Anexo C-2</vt:lpstr>
      <vt:lpstr>Anexo C-3</vt:lpstr>
      <vt:lpstr>Anexo D</vt:lpstr>
      <vt:lpstr>Anexo D-1</vt:lpstr>
      <vt:lpstr>Anexo D-2</vt:lpstr>
      <vt:lpstr>Anexo D3</vt:lpstr>
      <vt:lpstr>'Anexo B'!Área_de_impresión</vt:lpstr>
      <vt:lpstr>'Anexo B-1'!Área_de_impresión</vt:lpstr>
      <vt:lpstr>'Anexo B-2'!Área_de_impresión</vt:lpstr>
      <vt:lpstr>'Anexo B-3'!Área_de_impresión</vt:lpstr>
      <vt:lpstr>'Anexo C'!Área_de_impresión</vt:lpstr>
      <vt:lpstr>'Anexo C-1'!Área_de_impresión</vt:lpstr>
      <vt:lpstr>'Anexo C-2'!Área_de_impresión</vt:lpstr>
      <vt:lpstr>'Anexo C-3'!Área_de_impresión</vt:lpstr>
      <vt:lpstr>'Anexo D'!Área_de_impresión</vt:lpstr>
      <vt:lpstr>'Anexo D-1'!Área_de_impresión</vt:lpstr>
      <vt:lpstr>'Anexo D-2'!Área_de_impresión</vt:lpstr>
      <vt:lpstr>'Anexo B'!Títulos_a_imprimir</vt:lpstr>
      <vt:lpstr>'Anexo B-1'!Títulos_a_imprimir</vt:lpstr>
      <vt:lpstr>'Anexo C-1'!Títulos_a_imprimir</vt:lpstr>
      <vt:lpstr>'Anexo D'!Títulos_a_imprimir</vt:lpstr>
      <vt:lpstr>'Anexo D-1'!Títulos_a_imprimir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del Socorro Cerda González</dc:creator>
  <cp:lastModifiedBy>Evelin del Socorro Cerda González</cp:lastModifiedBy>
  <cp:lastPrinted>2017-11-20T20:31:52Z</cp:lastPrinted>
  <dcterms:created xsi:type="dcterms:W3CDTF">2017-01-18T21:34:58Z</dcterms:created>
  <dcterms:modified xsi:type="dcterms:W3CDTF">2018-03-20T16:00:53Z</dcterms:modified>
</cp:coreProperties>
</file>