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60" windowWidth="15120" windowHeight="7785" tabRatio="807"/>
  </bookViews>
  <sheets>
    <sheet name="Anexo A" sheetId="3" r:id="rId1"/>
    <sheet name="Anexo A-1" sheetId="1" r:id="rId2"/>
    <sheet name="Anexo A-2" sheetId="6" r:id="rId3"/>
    <sheet name="Anexo A-3" sheetId="8" r:id="rId4"/>
  </sheets>
  <definedNames>
    <definedName name="_xlnm.Print_Area" localSheetId="0">'Anexo A'!$A$1:$B$78</definedName>
    <definedName name="_xlnm.Print_Area" localSheetId="1">'Anexo A-1'!$A$1:$G$158</definedName>
    <definedName name="_xlnm.Print_Area" localSheetId="2">'Anexo A-2'!$B$1:$H$36</definedName>
    <definedName name="_xlnm.Print_Area" localSheetId="3">'Anexo A-3'!$A$1:$G$36</definedName>
    <definedName name="_xlnm.Print_Titles" localSheetId="0">'Anexo A'!$1:$9</definedName>
    <definedName name="_xlnm.Print_Titles" localSheetId="1">'Anexo A-1'!$1:$9</definedName>
  </definedNames>
  <calcPr calcId="145621"/>
</workbook>
</file>

<file path=xl/calcChain.xml><?xml version="1.0" encoding="utf-8"?>
<calcChain xmlns="http://schemas.openxmlformats.org/spreadsheetml/2006/main">
  <c r="G24" i="8" l="1"/>
  <c r="F24" i="8"/>
  <c r="H24" i="6"/>
  <c r="G24" i="6"/>
</calcChain>
</file>

<file path=xl/sharedStrings.xml><?xml version="1.0" encoding="utf-8"?>
<sst xmlns="http://schemas.openxmlformats.org/spreadsheetml/2006/main" count="261" uniqueCount="160">
  <si>
    <t>Nombre de la Institución</t>
  </si>
  <si>
    <t>Expresado en Córdobas</t>
  </si>
  <si>
    <t xml:space="preserve">Caja </t>
  </si>
  <si>
    <t>Depósitos Restringidos</t>
  </si>
  <si>
    <t>Cartera a Costo Amortizado</t>
  </si>
  <si>
    <t>Activo Material</t>
  </si>
  <si>
    <t>PASIVOS</t>
  </si>
  <si>
    <t>Pasivos por Operaciones de Reporto</t>
  </si>
  <si>
    <t>Obligaciones Subordinadas y/o Convertibles en Capital</t>
  </si>
  <si>
    <t>PATRIMONIO</t>
  </si>
  <si>
    <t xml:space="preserve">Fondos Propios </t>
  </si>
  <si>
    <t>Capital Social Pagado</t>
  </si>
  <si>
    <t>Aportes a capitalizar</t>
  </si>
  <si>
    <t>Obligaciones Convertibles en Capital</t>
  </si>
  <si>
    <t>Reservas Patrimoniales</t>
  </si>
  <si>
    <t>Resultados Acumulados</t>
  </si>
  <si>
    <t>Ajustes de Transición</t>
  </si>
  <si>
    <t>Caja</t>
  </si>
  <si>
    <t>Débitos</t>
  </si>
  <si>
    <t>Créditos</t>
  </si>
  <si>
    <t>COMPONENTES</t>
  </si>
  <si>
    <t xml:space="preserve">TOTAL </t>
  </si>
  <si>
    <t xml:space="preserve">Saldos al 01 de enero de 2018   </t>
  </si>
  <si>
    <t>No.</t>
  </si>
  <si>
    <t>Cuenta</t>
  </si>
  <si>
    <t>Debe</t>
  </si>
  <si>
    <t>Haber</t>
  </si>
  <si>
    <t>TOTALES</t>
  </si>
  <si>
    <t>ANEXO A</t>
  </si>
  <si>
    <t>ANEXO A-1</t>
  </si>
  <si>
    <t>ANEXO A-2</t>
  </si>
  <si>
    <t>ANEXO A-3</t>
  </si>
  <si>
    <t>Activo</t>
  </si>
  <si>
    <t>Patrimonio</t>
  </si>
  <si>
    <t>TOTAL ACTIVOS</t>
  </si>
  <si>
    <t>TOTAL PASIVOS</t>
  </si>
  <si>
    <t>TOTAL FONDOS PROPIOS</t>
  </si>
  <si>
    <t>TOTAL PATRIMONIO</t>
  </si>
  <si>
    <t>Otro Resultado Integral Neto</t>
  </si>
  <si>
    <t>Activos no Corrientes Mantenidos para la Venta</t>
  </si>
  <si>
    <t>NUEVO MARCO CONTABLE</t>
  </si>
  <si>
    <t>Para registrar los ajustes de transición al nuevo Marco Contable</t>
  </si>
  <si>
    <t>Para registrar las reclasificaciones al nuevo Marco Contable</t>
  </si>
  <si>
    <t>Grupo</t>
  </si>
  <si>
    <t>COMPROBANTES CONTABLES - AJUSTES DE TRANSICION (ESF APERTURA)</t>
  </si>
  <si>
    <t>COMPROBANTES CONTABLES - RECLASIFICACIONES (ESF APERTURA)</t>
  </si>
  <si>
    <t>Bancos</t>
  </si>
  <si>
    <t>Instrumentos de deuda</t>
  </si>
  <si>
    <t>Créditos Vigentes</t>
  </si>
  <si>
    <t>Créditos Renovados</t>
  </si>
  <si>
    <t>Créditos Vencidos</t>
  </si>
  <si>
    <t>Créditos en Cobro Judicial</t>
  </si>
  <si>
    <t>Otros Deudores, Neto</t>
  </si>
  <si>
    <t>Terrenos, Edificios e Instalaciones, Neto</t>
  </si>
  <si>
    <t>Maquinaria y equipo industrial, Neto</t>
  </si>
  <si>
    <t>Mobiliario y Equipo, Neto</t>
  </si>
  <si>
    <t>Equipo de Computación, Neto</t>
  </si>
  <si>
    <t>Vehículos, Neto</t>
  </si>
  <si>
    <t>Equipos de operación, Neto</t>
  </si>
  <si>
    <t>Construcciones en Curso, Neto</t>
  </si>
  <si>
    <t>Mejoras a Propiedades Recibidas en Arrendamiento Operativo, Neto</t>
  </si>
  <si>
    <t>Bienes Recibidos en arrendamiento financiero, Neto</t>
  </si>
  <si>
    <t>Bienes dados en arrendamiento Operativo, Neto</t>
  </si>
  <si>
    <t>Bienes recibidos de recuperaciones, Neto</t>
  </si>
  <si>
    <t>Activos fiscales</t>
  </si>
  <si>
    <t>Obligaciones con Instituciones Financieras y por otros financiamientos</t>
  </si>
  <si>
    <t>Pasivos fiscales</t>
  </si>
  <si>
    <t>Impuestos Diferidos</t>
  </si>
  <si>
    <t>Pasivos por pagar y Provisiones</t>
  </si>
  <si>
    <t>Otros Pasivos</t>
  </si>
  <si>
    <t>Resultado del Ejercicio</t>
  </si>
  <si>
    <t>ACTIVO</t>
  </si>
  <si>
    <t xml:space="preserve">Efectivo </t>
  </si>
  <si>
    <t>ESTADO DE SITUACION FINANCIERA DE APERTURA</t>
  </si>
  <si>
    <t>HOJA DE TRABAJO - CONCILIACION DE ESTADO SITUACIÓN FINANCIERA DE APERTURA</t>
  </si>
  <si>
    <t>Reclasificaciones por conversión MUC</t>
  </si>
  <si>
    <t xml:space="preserve">DISPONIBILIDADES </t>
  </si>
  <si>
    <t>Depósitos en Instituciones Financieras del País</t>
  </si>
  <si>
    <t>Depósitos en Instituciones Financieras del Exterior</t>
  </si>
  <si>
    <t>Otras Disponibilidades</t>
  </si>
  <si>
    <t>Intereses por Cobrar sobre Disponibilidades</t>
  </si>
  <si>
    <t>INVERSIONES EN VALORES, NETO</t>
  </si>
  <si>
    <t>Inversiones Mantenidas Hasta el Vencimiento</t>
  </si>
  <si>
    <t>Rendimientos por Cobrar sobre Inversiones Mantenidas Hasta el Vencimiento</t>
  </si>
  <si>
    <t>Provisiones por deterioro de inversiones Mantenidas hasta el Vencimiento</t>
  </si>
  <si>
    <t>Cartera de Crédito, Neta</t>
  </si>
  <si>
    <t>Créditos en cobro Judicial</t>
  </si>
  <si>
    <t>Intereses y Comisiones por Cobrar sobre Cartera de Créditos</t>
  </si>
  <si>
    <t>Menos:  Provisiones por Incobrabilidad de la Cartera de Créditos</t>
  </si>
  <si>
    <t>Cuentas y Documentos por Cobrar</t>
  </si>
  <si>
    <t>Cuentas por Cobrar</t>
  </si>
  <si>
    <t>Documentos por Cobrar</t>
  </si>
  <si>
    <t>Intereses y Comisiones por Cuentas y Documentos por Cobrar</t>
  </si>
  <si>
    <t>Menos: Provisión para Cuentas y Documentos por Cobrar</t>
  </si>
  <si>
    <t>Otros Deudores, Netos</t>
  </si>
  <si>
    <t>Otros Deudores</t>
  </si>
  <si>
    <t>Menos: Provisión para Otros Deudores</t>
  </si>
  <si>
    <t>Bienes de Uso, Neto</t>
  </si>
  <si>
    <t>Maquinaria y Equipo Industrial, Neto</t>
  </si>
  <si>
    <t>Equipos y Mobiliario, Neto</t>
  </si>
  <si>
    <t>Equipos de Computación, Neto</t>
  </si>
  <si>
    <t>Equipos de Operación, Neto</t>
  </si>
  <si>
    <t>Bienes Tomados en Arrendamiento Financiero, Neto</t>
  </si>
  <si>
    <t>Otros Bienes de Uso</t>
  </si>
  <si>
    <t>Bienes Recibidos de Recuperaciones, Neto</t>
  </si>
  <si>
    <t>Otros Activos, Netos</t>
  </si>
  <si>
    <t>Inversiones de Obligaciones Laborales al Retiro</t>
  </si>
  <si>
    <t>TOTAL ACTIVO</t>
  </si>
  <si>
    <t>PASIVO</t>
  </si>
  <si>
    <t>Préstamos de Bancos y de Otras Entidades Financieras</t>
  </si>
  <si>
    <t>Préstamos de Bancos y Otras Instituciones Financieras a Plazo hasta un Año</t>
  </si>
  <si>
    <t>Préstamos de Bancos y Otras Instituciones Financieras a Plazo Mayores a un Año</t>
  </si>
  <si>
    <t>Acreedores por Contratos de Arrendamiento</t>
  </si>
  <si>
    <t>Cargos por Pagar sobre Préstamos de Bancos y Otras Instituciones Financieras</t>
  </si>
  <si>
    <t>Cuentas y Documentos por Pagar</t>
  </si>
  <si>
    <t>Cuentas por Pagar</t>
  </si>
  <si>
    <t>Documentos por Pagar</t>
  </si>
  <si>
    <t>Gastos e Impuestos Acumulados por Pagar</t>
  </si>
  <si>
    <t>Gastos Acumulados por Pagar</t>
  </si>
  <si>
    <t>Impuestos por Pagar por Cuenta de la Institución</t>
  </si>
  <si>
    <t>Reservas y Rendimientos para Obligaciones Laborales para el Retiro</t>
  </si>
  <si>
    <t>Reservas para Obligaciones Laborales para el Retiro</t>
  </si>
  <si>
    <t>Rendimientos por Pagar sobre Reservas para Obligaciones Laborales para el Retiro</t>
  </si>
  <si>
    <t>Obligaciones Subordinadas</t>
  </si>
  <si>
    <t>Intereses por Pagar sobre Obligaciones Subordinadas</t>
  </si>
  <si>
    <t>Intereses por Pagar sobre Obligaciones Convertibles en Capital</t>
  </si>
  <si>
    <t>Otras Cuentas por Pagar</t>
  </si>
  <si>
    <t>Retenciones por Pagar</t>
  </si>
  <si>
    <t>Obligaciones por Fondos Restringidos</t>
  </si>
  <si>
    <t>Sobrantes de Caja</t>
  </si>
  <si>
    <t>Pasivos Diferidos</t>
  </si>
  <si>
    <t>Cobros por Aplicar</t>
  </si>
  <si>
    <t>Otros Diferidos</t>
  </si>
  <si>
    <t>TOTAL PASIVO</t>
  </si>
  <si>
    <t xml:space="preserve">Capital Donado </t>
  </si>
  <si>
    <t>Aportes Patrimoniales no Capitalizables</t>
  </si>
  <si>
    <t>Ajustes al Patrimonio</t>
  </si>
  <si>
    <t>Reserva Legal</t>
  </si>
  <si>
    <t>Otras Reservas</t>
  </si>
  <si>
    <t>Resultados Acumulados de Ejercicios Anteriores</t>
  </si>
  <si>
    <t>Resultados del Periodo</t>
  </si>
  <si>
    <t>TOTAL PASIVO Y PATRIMONIO</t>
  </si>
  <si>
    <t>Saldos al 01 de enero 2018   (Nuevo Marco Contable)</t>
  </si>
  <si>
    <t>MUC VIGENTE</t>
  </si>
  <si>
    <t>Saldo al 31 de diciembre de 2017 (MUC vigente)</t>
  </si>
  <si>
    <t>Intereses por Cobrar sobre Depósitos en Bancos</t>
  </si>
  <si>
    <t>Cartera a Valor Razonable con Cambios en Resultados</t>
  </si>
  <si>
    <t>Cartera a Valor Razonable con Cambios en Otro Resultado Integral</t>
  </si>
  <si>
    <t>Operaciones de Reporto</t>
  </si>
  <si>
    <t>Depósitos  a Plazo en instituciones financieras</t>
  </si>
  <si>
    <t>Rendimientos por Cobrar sobre Inversiones a Costo Amortizado</t>
  </si>
  <si>
    <t>Deterioro de Instrumentos a Costo Amortizado</t>
  </si>
  <si>
    <t>Cartera de Crédito, Neto</t>
  </si>
  <si>
    <t>Intereses y Comisiones por cobrar de Cartera de créditos</t>
  </si>
  <si>
    <t>Provisión de Cartera de Créditos</t>
  </si>
  <si>
    <t>Cuentas y Documentos por Cobrar, Neto</t>
  </si>
  <si>
    <t>Propiedad, Planta y Equipo, Neto</t>
  </si>
  <si>
    <t xml:space="preserve">Activos intangibles </t>
  </si>
  <si>
    <t>Otros Activos</t>
  </si>
  <si>
    <t>Pasivos Financieros a Costo Amortizado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</si>
</sst>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3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b/>
      <sz val="11"/>
      <color theme="0" tint="-0.499984740745262"/>
      <name val="Calibri"/>
      <family val="2"/>
      <scheme val="minor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8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8"/>
      <color theme="1"/>
      <name val="Candara"/>
      <family val="2"/>
    </font>
    <font>
      <b/>
      <sz val="8"/>
      <color theme="0"/>
      <name val="Candara"/>
      <family val="2"/>
    </font>
    <font>
      <b/>
      <sz val="8"/>
      <color theme="1" tint="0.499984740745262"/>
      <name val="Candara"/>
      <family val="2"/>
    </font>
    <font>
      <b/>
      <sz val="8"/>
      <name val="Candara"/>
      <family val="2"/>
    </font>
    <font>
      <sz val="11"/>
      <color theme="1"/>
      <name val="Candara"/>
      <family val="2"/>
    </font>
    <font>
      <b/>
      <sz val="9"/>
      <color theme="1"/>
      <name val="Candara"/>
      <family val="2"/>
    </font>
    <font>
      <b/>
      <sz val="11"/>
      <color theme="5" tint="-0.249977111117893"/>
      <name val="Candara"/>
      <family val="2"/>
    </font>
    <font>
      <b/>
      <sz val="11"/>
      <color theme="1"/>
      <name val="Candara"/>
      <family val="2"/>
    </font>
    <font>
      <sz val="10"/>
      <name val="MS Sans Serif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11"/>
      <color theme="4" tint="-0.499984740745262"/>
      <name val="Arial Narrow"/>
      <family val="2"/>
    </font>
    <font>
      <b/>
      <sz val="11"/>
      <color theme="1" tint="0.499984740745262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6" fillId="0" borderId="0" xfId="0" applyFont="1"/>
    <xf numFmtId="0" fontId="6" fillId="0" borderId="10" xfId="0" applyFont="1" applyBorder="1"/>
    <xf numFmtId="0" fontId="6" fillId="0" borderId="11" xfId="0" applyFont="1" applyBorder="1"/>
    <xf numFmtId="0" fontId="6" fillId="0" borderId="11" xfId="0" applyFont="1" applyFill="1" applyBorder="1"/>
    <xf numFmtId="0" fontId="6" fillId="0" borderId="0" xfId="0" applyFont="1" applyFill="1"/>
    <xf numFmtId="0" fontId="6" fillId="0" borderId="23" xfId="0" applyFont="1" applyBorder="1"/>
    <xf numFmtId="0" fontId="6" fillId="0" borderId="0" xfId="0" applyFont="1" applyAlignment="1">
      <alignment horizontal="justify" vertical="top" wrapText="1"/>
    </xf>
    <xf numFmtId="0" fontId="10" fillId="4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6" fillId="0" borderId="6" xfId="0" applyFont="1" applyBorder="1"/>
    <xf numFmtId="0" fontId="6" fillId="0" borderId="8" xfId="0" applyFont="1" applyBorder="1"/>
    <xf numFmtId="0" fontId="6" fillId="0" borderId="7" xfId="0" applyFont="1" applyBorder="1"/>
    <xf numFmtId="0" fontId="6" fillId="0" borderId="9" xfId="0" applyFont="1" applyBorder="1"/>
    <xf numFmtId="0" fontId="6" fillId="0" borderId="7" xfId="0" applyFont="1" applyFill="1" applyBorder="1"/>
    <xf numFmtId="0" fontId="6" fillId="0" borderId="9" xfId="0" applyFont="1" applyFill="1" applyBorder="1"/>
    <xf numFmtId="0" fontId="6" fillId="0" borderId="0" xfId="0" applyFont="1" applyAlignment="1">
      <alignment wrapText="1"/>
    </xf>
    <xf numFmtId="0" fontId="12" fillId="0" borderId="0" xfId="3" applyFont="1" applyFill="1" applyAlignment="1">
      <alignment horizontal="center"/>
    </xf>
    <xf numFmtId="0" fontId="13" fillId="0" borderId="0" xfId="3" applyFont="1" applyFill="1"/>
    <xf numFmtId="4" fontId="13" fillId="0" borderId="0" xfId="3" applyNumberFormat="1" applyFont="1" applyFill="1"/>
    <xf numFmtId="4" fontId="5" fillId="0" borderId="0" xfId="3" applyNumberFormat="1" applyFont="1" applyFill="1" applyAlignment="1">
      <alignment horizontal="center"/>
    </xf>
    <xf numFmtId="164" fontId="13" fillId="0" borderId="0" xfId="3" applyNumberFormat="1" applyFont="1" applyFill="1"/>
    <xf numFmtId="3" fontId="9" fillId="0" borderId="0" xfId="3" applyNumberFormat="1" applyFont="1" applyFill="1"/>
    <xf numFmtId="0" fontId="9" fillId="0" borderId="0" xfId="3" applyFont="1" applyFill="1"/>
    <xf numFmtId="164" fontId="9" fillId="0" borderId="0" xfId="3" applyNumberFormat="1" applyFont="1" applyFill="1"/>
    <xf numFmtId="4" fontId="9" fillId="0" borderId="0" xfId="3" applyNumberFormat="1" applyFont="1" applyFill="1"/>
    <xf numFmtId="3" fontId="7" fillId="0" borderId="0" xfId="3" applyNumberFormat="1" applyFont="1" applyFill="1"/>
    <xf numFmtId="0" fontId="7" fillId="0" borderId="0" xfId="3" applyFont="1" applyFill="1"/>
    <xf numFmtId="3" fontId="7" fillId="0" borderId="0" xfId="3" applyNumberFormat="1" applyFont="1" applyFill="1" applyAlignment="1">
      <alignment horizontal="center"/>
    </xf>
    <xf numFmtId="0" fontId="7" fillId="0" borderId="0" xfId="3" applyFont="1" applyFill="1" applyAlignment="1">
      <alignment horizontal="center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center"/>
    </xf>
    <xf numFmtId="0" fontId="7" fillId="0" borderId="17" xfId="3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/>
    </xf>
    <xf numFmtId="4" fontId="7" fillId="0" borderId="17" xfId="3" applyNumberFormat="1" applyFont="1" applyFill="1" applyBorder="1" applyAlignment="1">
      <alignment horizontal="center"/>
    </xf>
    <xf numFmtId="0" fontId="7" fillId="0" borderId="4" xfId="3" applyFont="1" applyFill="1" applyBorder="1" applyAlignment="1">
      <alignment horizontal="center"/>
    </xf>
    <xf numFmtId="0" fontId="15" fillId="0" borderId="4" xfId="3" applyFont="1" applyFill="1" applyBorder="1"/>
    <xf numFmtId="0" fontId="9" fillId="0" borderId="0" xfId="3" applyFont="1" applyFill="1" applyBorder="1"/>
    <xf numFmtId="0" fontId="9" fillId="0" borderId="20" xfId="3" applyFont="1" applyFill="1" applyBorder="1"/>
    <xf numFmtId="4" fontId="9" fillId="0" borderId="12" xfId="3" applyNumberFormat="1" applyFont="1" applyFill="1" applyBorder="1"/>
    <xf numFmtId="4" fontId="9" fillId="0" borderId="20" xfId="3" applyNumberFormat="1" applyFont="1" applyFill="1" applyBorder="1"/>
    <xf numFmtId="0" fontId="9" fillId="0" borderId="4" xfId="3" applyFont="1" applyFill="1" applyBorder="1"/>
    <xf numFmtId="0" fontId="16" fillId="0" borderId="4" xfId="3" applyFont="1" applyFill="1" applyBorder="1"/>
    <xf numFmtId="0" fontId="16" fillId="0" borderId="0" xfId="3" applyFont="1" applyFill="1" applyBorder="1"/>
    <xf numFmtId="4" fontId="9" fillId="0" borderId="20" xfId="4" applyNumberFormat="1" applyFont="1" applyFill="1" applyBorder="1"/>
    <xf numFmtId="164" fontId="7" fillId="0" borderId="0" xfId="3" applyNumberFormat="1" applyFont="1" applyFill="1"/>
    <xf numFmtId="0" fontId="13" fillId="0" borderId="0" xfId="3" applyFont="1" applyFill="1" applyBorder="1"/>
    <xf numFmtId="0" fontId="13" fillId="0" borderId="20" xfId="3" applyFont="1" applyFill="1" applyBorder="1"/>
    <xf numFmtId="4" fontId="13" fillId="0" borderId="12" xfId="3" applyNumberFormat="1" applyFont="1" applyFill="1" applyBorder="1"/>
    <xf numFmtId="4" fontId="13" fillId="0" borderId="20" xfId="3" applyNumberFormat="1" applyFont="1" applyFill="1" applyBorder="1"/>
    <xf numFmtId="0" fontId="13" fillId="0" borderId="4" xfId="3" applyFont="1" applyFill="1" applyBorder="1"/>
    <xf numFmtId="0" fontId="7" fillId="0" borderId="20" xfId="3" applyFont="1" applyFill="1" applyBorder="1"/>
    <xf numFmtId="4" fontId="7" fillId="0" borderId="21" xfId="3" applyNumberFormat="1" applyFont="1" applyFill="1" applyBorder="1"/>
    <xf numFmtId="4" fontId="7" fillId="0" borderId="22" xfId="3" applyNumberFormat="1" applyFont="1" applyFill="1" applyBorder="1"/>
    <xf numFmtId="164" fontId="12" fillId="0" borderId="0" xfId="3" applyNumberFormat="1" applyFont="1" applyFill="1"/>
    <xf numFmtId="4" fontId="12" fillId="0" borderId="12" xfId="3" applyNumberFormat="1" applyFont="1" applyFill="1" applyBorder="1"/>
    <xf numFmtId="4" fontId="12" fillId="0" borderId="20" xfId="3" applyNumberFormat="1" applyFont="1" applyFill="1" applyBorder="1"/>
    <xf numFmtId="0" fontId="9" fillId="0" borderId="18" xfId="3" applyFont="1" applyFill="1" applyBorder="1"/>
    <xf numFmtId="0" fontId="17" fillId="0" borderId="18" xfId="3" applyFont="1" applyFill="1" applyBorder="1"/>
    <xf numFmtId="0" fontId="1" fillId="0" borderId="15" xfId="3" applyFont="1" applyFill="1" applyBorder="1"/>
    <xf numFmtId="0" fontId="1" fillId="0" borderId="19" xfId="3" applyFont="1" applyFill="1" applyBorder="1"/>
    <xf numFmtId="4" fontId="1" fillId="0" borderId="13" xfId="2" applyNumberFormat="1" applyFont="1" applyFill="1" applyBorder="1"/>
    <xf numFmtId="4" fontId="1" fillId="0" borderId="19" xfId="3" applyNumberFormat="1" applyFont="1" applyFill="1" applyBorder="1"/>
    <xf numFmtId="164" fontId="1" fillId="0" borderId="0" xfId="3" applyNumberFormat="1" applyFont="1" applyFill="1"/>
    <xf numFmtId="0" fontId="17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3" fillId="0" borderId="0" xfId="2" applyNumberFormat="1" applyFont="1" applyFill="1"/>
    <xf numFmtId="4" fontId="12" fillId="0" borderId="0" xfId="2" applyNumberFormat="1" applyFont="1" applyFill="1" applyBorder="1"/>
    <xf numFmtId="4" fontId="13" fillId="0" borderId="0" xfId="3" applyNumberFormat="1" applyFont="1" applyFill="1" applyBorder="1"/>
    <xf numFmtId="164" fontId="13" fillId="0" borderId="0" xfId="3" applyNumberFormat="1" applyFont="1" applyFill="1" applyBorder="1"/>
    <xf numFmtId="4" fontId="13" fillId="0" borderId="0" xfId="2" applyNumberFormat="1" applyFont="1" applyFill="1" applyBorder="1"/>
    <xf numFmtId="4" fontId="18" fillId="0" borderId="0" xfId="3" applyNumberFormat="1" applyFont="1" applyFill="1" applyBorder="1"/>
    <xf numFmtId="4" fontId="12" fillId="0" borderId="0" xfId="3" applyNumberFormat="1" applyFont="1" applyFill="1" applyBorder="1"/>
    <xf numFmtId="4" fontId="19" fillId="0" borderId="0" xfId="3" applyNumberFormat="1" applyFont="1" applyFill="1" applyBorder="1"/>
    <xf numFmtId="0" fontId="7" fillId="0" borderId="4" xfId="3" applyFont="1" applyFill="1" applyBorder="1" applyAlignment="1">
      <alignment horizontal="center" vertical="center"/>
    </xf>
    <xf numFmtId="4" fontId="7" fillId="0" borderId="20" xfId="3" applyNumberFormat="1" applyFont="1" applyFill="1" applyBorder="1" applyAlignment="1">
      <alignment horizontal="center"/>
    </xf>
    <xf numFmtId="4" fontId="11" fillId="0" borderId="0" xfId="3" applyNumberFormat="1" applyFont="1" applyFill="1" applyAlignment="1">
      <alignment horizontal="center"/>
    </xf>
    <xf numFmtId="4" fontId="7" fillId="0" borderId="12" xfId="3" applyNumberFormat="1" applyFont="1" applyFill="1" applyBorder="1"/>
    <xf numFmtId="4" fontId="7" fillId="0" borderId="20" xfId="3" applyNumberFormat="1" applyFont="1" applyFill="1" applyBorder="1"/>
    <xf numFmtId="0" fontId="16" fillId="0" borderId="18" xfId="3" applyFont="1" applyFill="1" applyBorder="1"/>
    <xf numFmtId="0" fontId="9" fillId="0" borderId="15" xfId="3" applyFont="1" applyFill="1" applyBorder="1"/>
    <xf numFmtId="0" fontId="9" fillId="0" borderId="19" xfId="3" applyFont="1" applyFill="1" applyBorder="1"/>
    <xf numFmtId="4" fontId="9" fillId="0" borderId="13" xfId="2" applyNumberFormat="1" applyFont="1" applyFill="1" applyBorder="1"/>
    <xf numFmtId="4" fontId="9" fillId="0" borderId="19" xfId="3" applyNumberFormat="1" applyFont="1" applyFill="1" applyBorder="1"/>
    <xf numFmtId="0" fontId="16" fillId="0" borderId="0" xfId="3" applyFont="1" applyFill="1"/>
    <xf numFmtId="4" fontId="9" fillId="0" borderId="0" xfId="2" applyNumberFormat="1" applyFont="1" applyFill="1"/>
    <xf numFmtId="4" fontId="9" fillId="0" borderId="0" xfId="2" applyNumberFormat="1" applyFont="1" applyFill="1" applyBorder="1"/>
    <xf numFmtId="4" fontId="9" fillId="0" borderId="0" xfId="3" applyNumberFormat="1" applyFont="1" applyFill="1" applyBorder="1"/>
    <xf numFmtId="0" fontId="17" fillId="0" borderId="0" xfId="3" applyFont="1" applyFill="1" applyBorder="1"/>
    <xf numFmtId="4" fontId="1" fillId="0" borderId="0" xfId="2" applyNumberFormat="1" applyFont="1" applyFill="1" applyBorder="1"/>
    <xf numFmtId="4" fontId="1" fillId="0" borderId="0" xfId="3" applyNumberFormat="1" applyFont="1" applyFill="1" applyBorder="1"/>
    <xf numFmtId="0" fontId="6" fillId="0" borderId="27" xfId="0" applyFont="1" applyBorder="1"/>
    <xf numFmtId="0" fontId="6" fillId="0" borderId="25" xfId="0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0" fontId="20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center"/>
    </xf>
    <xf numFmtId="0" fontId="23" fillId="0" borderId="31" xfId="0" applyFont="1" applyFill="1" applyBorder="1" applyAlignment="1">
      <alignment vertical="center"/>
    </xf>
    <xf numFmtId="0" fontId="23" fillId="0" borderId="31" xfId="0" applyFont="1" applyFill="1" applyBorder="1" applyAlignment="1">
      <alignment horizontal="left" vertical="center"/>
    </xf>
    <xf numFmtId="0" fontId="21" fillId="3" borderId="31" xfId="0" applyFont="1" applyFill="1" applyBorder="1" applyAlignment="1">
      <alignment vertical="center"/>
    </xf>
    <xf numFmtId="0" fontId="21" fillId="3" borderId="31" xfId="0" applyFont="1" applyFill="1" applyBorder="1" applyAlignment="1">
      <alignment horizontal="left" vertical="center"/>
    </xf>
    <xf numFmtId="0" fontId="24" fillId="0" borderId="31" xfId="0" applyFont="1" applyFill="1" applyBorder="1" applyAlignment="1">
      <alignment vertical="center"/>
    </xf>
    <xf numFmtId="0" fontId="21" fillId="0" borderId="31" xfId="0" applyFont="1" applyFill="1" applyBorder="1" applyAlignment="1">
      <alignment vertical="center"/>
    </xf>
    <xf numFmtId="0" fontId="21" fillId="8" borderId="7" xfId="0" applyFont="1" applyFill="1" applyBorder="1" applyAlignment="1">
      <alignment vertical="center"/>
    </xf>
    <xf numFmtId="0" fontId="22" fillId="9" borderId="31" xfId="0" applyFont="1" applyFill="1" applyBorder="1" applyAlignment="1">
      <alignment vertical="center"/>
    </xf>
    <xf numFmtId="0" fontId="25" fillId="0" borderId="31" xfId="0" applyFont="1" applyFill="1" applyBorder="1" applyAlignment="1">
      <alignment vertical="center"/>
    </xf>
    <xf numFmtId="0" fontId="24" fillId="2" borderId="0" xfId="1" applyFont="1" applyFill="1" applyBorder="1" applyAlignment="1">
      <alignment vertical="top" wrapText="1"/>
    </xf>
    <xf numFmtId="0" fontId="21" fillId="3" borderId="32" xfId="0" applyFont="1" applyFill="1" applyBorder="1" applyAlignment="1">
      <alignment vertical="center"/>
    </xf>
    <xf numFmtId="0" fontId="21" fillId="8" borderId="29" xfId="0" applyFont="1" applyFill="1" applyBorder="1" applyAlignment="1">
      <alignment vertical="center"/>
    </xf>
    <xf numFmtId="0" fontId="28" fillId="2" borderId="0" xfId="1" applyFont="1" applyFill="1" applyBorder="1" applyAlignment="1">
      <alignment vertical="center"/>
    </xf>
    <xf numFmtId="0" fontId="29" fillId="2" borderId="0" xfId="1" applyFont="1" applyFill="1" applyBorder="1" applyAlignment="1">
      <alignment vertical="top" wrapText="1"/>
    </xf>
    <xf numFmtId="0" fontId="22" fillId="9" borderId="1" xfId="0" applyFont="1" applyFill="1" applyBorder="1" applyAlignment="1">
      <alignment horizontal="left" vertical="center"/>
    </xf>
    <xf numFmtId="0" fontId="27" fillId="9" borderId="1" xfId="0" applyFont="1" applyFill="1" applyBorder="1" applyAlignment="1">
      <alignment horizontal="left" vertical="center"/>
    </xf>
    <xf numFmtId="0" fontId="6" fillId="9" borderId="11" xfId="0" applyFont="1" applyFill="1" applyBorder="1"/>
    <xf numFmtId="0" fontId="30" fillId="0" borderId="0" xfId="0" applyFont="1"/>
    <xf numFmtId="0" fontId="32" fillId="2" borderId="0" xfId="1" applyFont="1" applyFill="1" applyBorder="1" applyAlignment="1">
      <alignment vertical="center"/>
    </xf>
    <xf numFmtId="0" fontId="33" fillId="12" borderId="0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5" fillId="0" borderId="6" xfId="0" applyFont="1" applyBorder="1"/>
    <xf numFmtId="0" fontId="25" fillId="0" borderId="10" xfId="0" applyFont="1" applyBorder="1"/>
    <xf numFmtId="0" fontId="25" fillId="0" borderId="8" xfId="0" applyFont="1" applyBorder="1"/>
    <xf numFmtId="0" fontId="25" fillId="0" borderId="7" xfId="0" applyFont="1" applyBorder="1"/>
    <xf numFmtId="0" fontId="25" fillId="0" borderId="11" xfId="0" applyFont="1" applyBorder="1"/>
    <xf numFmtId="0" fontId="25" fillId="0" borderId="9" xfId="0" applyFont="1" applyBorder="1"/>
    <xf numFmtId="0" fontId="25" fillId="0" borderId="12" xfId="0" applyFont="1" applyBorder="1" applyAlignment="1"/>
    <xf numFmtId="0" fontId="21" fillId="5" borderId="1" xfId="0" applyFont="1" applyFill="1" applyBorder="1"/>
    <xf numFmtId="0" fontId="26" fillId="10" borderId="2" xfId="0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center" vertical="center" wrapText="1"/>
    </xf>
    <xf numFmtId="0" fontId="33" fillId="13" borderId="18" xfId="0" applyFont="1" applyFill="1" applyBorder="1"/>
    <xf numFmtId="0" fontId="22" fillId="9" borderId="5" xfId="0" applyFont="1" applyFill="1" applyBorder="1" applyAlignment="1">
      <alignment horizontal="left" vertical="center"/>
    </xf>
    <xf numFmtId="0" fontId="21" fillId="3" borderId="33" xfId="0" applyFont="1" applyFill="1" applyBorder="1" applyAlignment="1">
      <alignment vertical="center"/>
    </xf>
    <xf numFmtId="0" fontId="23" fillId="0" borderId="34" xfId="0" applyFont="1" applyFill="1" applyBorder="1" applyAlignment="1">
      <alignment vertical="center"/>
    </xf>
    <xf numFmtId="0" fontId="23" fillId="0" borderId="34" xfId="0" applyFont="1" applyFill="1" applyBorder="1" applyAlignment="1">
      <alignment horizontal="left" vertical="center"/>
    </xf>
    <xf numFmtId="0" fontId="21" fillId="3" borderId="34" xfId="0" applyFont="1" applyFill="1" applyBorder="1" applyAlignment="1">
      <alignment vertical="center"/>
    </xf>
    <xf numFmtId="0" fontId="21" fillId="3" borderId="34" xfId="0" applyFont="1" applyFill="1" applyBorder="1" applyAlignment="1">
      <alignment horizontal="left" vertical="center"/>
    </xf>
    <xf numFmtId="0" fontId="24" fillId="0" borderId="34" xfId="0" applyFont="1" applyFill="1" applyBorder="1" applyAlignment="1">
      <alignment vertical="center"/>
    </xf>
    <xf numFmtId="0" fontId="21" fillId="0" borderId="34" xfId="0" applyFont="1" applyFill="1" applyBorder="1" applyAlignment="1">
      <alignment vertical="center"/>
    </xf>
    <xf numFmtId="0" fontId="22" fillId="9" borderId="34" xfId="0" applyFont="1" applyFill="1" applyBorder="1" applyAlignment="1">
      <alignment vertical="center"/>
    </xf>
    <xf numFmtId="0" fontId="25" fillId="0" borderId="34" xfId="0" applyFont="1" applyFill="1" applyBorder="1" applyAlignment="1">
      <alignment vertical="center"/>
    </xf>
    <xf numFmtId="0" fontId="21" fillId="13" borderId="2" xfId="0" applyFont="1" applyFill="1" applyBorder="1"/>
    <xf numFmtId="0" fontId="24" fillId="3" borderId="7" xfId="5" applyFont="1" applyFill="1" applyBorder="1"/>
    <xf numFmtId="0" fontId="23" fillId="0" borderId="7" xfId="5" applyFont="1" applyFill="1" applyBorder="1"/>
    <xf numFmtId="1" fontId="23" fillId="0" borderId="7" xfId="0" applyNumberFormat="1" applyFont="1" applyFill="1" applyBorder="1" applyAlignment="1">
      <alignment horizontal="left" vertical="justify"/>
    </xf>
    <xf numFmtId="0" fontId="24" fillId="0" borderId="7" xfId="5" applyFont="1" applyFill="1" applyBorder="1"/>
    <xf numFmtId="0" fontId="23" fillId="0" borderId="7" xfId="5" applyFont="1" applyFill="1" applyBorder="1" applyAlignment="1">
      <alignment horizontal="justify"/>
    </xf>
    <xf numFmtId="0" fontId="35" fillId="0" borderId="7" xfId="6" applyFont="1" applyFill="1" applyBorder="1" applyAlignment="1">
      <alignment horizontal="left" vertical="top"/>
    </xf>
    <xf numFmtId="0" fontId="23" fillId="0" borderId="7" xfId="5" applyFont="1" applyFill="1" applyBorder="1" applyAlignment="1">
      <alignment vertical="justify"/>
    </xf>
    <xf numFmtId="0" fontId="23" fillId="0" borderId="7" xfId="0" applyFont="1" applyFill="1" applyBorder="1"/>
    <xf numFmtId="0" fontId="23" fillId="0" borderId="7" xfId="0" applyFont="1" applyFill="1" applyBorder="1" applyAlignment="1">
      <alignment vertical="center"/>
    </xf>
    <xf numFmtId="0" fontId="36" fillId="3" borderId="7" xfId="6" applyFont="1" applyFill="1" applyBorder="1" applyAlignment="1">
      <alignment vertical="top"/>
    </xf>
    <xf numFmtId="0" fontId="23" fillId="0" borderId="7" xfId="7" applyFont="1" applyFill="1" applyBorder="1" applyAlignment="1">
      <alignment horizontal="left"/>
    </xf>
    <xf numFmtId="0" fontId="23" fillId="0" borderId="7" xfId="0" applyFont="1" applyFill="1" applyBorder="1" applyAlignment="1"/>
    <xf numFmtId="0" fontId="23" fillId="0" borderId="7" xfId="7" applyFont="1" applyFill="1" applyBorder="1" applyAlignment="1">
      <alignment horizontal="left" vertical="top"/>
    </xf>
    <xf numFmtId="0" fontId="36" fillId="3" borderId="7" xfId="6" applyFont="1" applyFill="1" applyBorder="1" applyAlignment="1">
      <alignment horizontal="left" vertical="top"/>
    </xf>
    <xf numFmtId="0" fontId="36" fillId="0" borderId="7" xfId="6" applyFont="1" applyFill="1" applyBorder="1" applyAlignment="1">
      <alignment horizontal="left" vertical="top"/>
    </xf>
    <xf numFmtId="0" fontId="21" fillId="5" borderId="2" xfId="0" applyFont="1" applyFill="1" applyBorder="1" applyAlignment="1">
      <alignment wrapText="1"/>
    </xf>
    <xf numFmtId="0" fontId="37" fillId="2" borderId="0" xfId="1" applyFont="1" applyFill="1" applyBorder="1" applyAlignment="1">
      <alignment vertical="center"/>
    </xf>
    <xf numFmtId="0" fontId="38" fillId="2" borderId="0" xfId="1" applyFont="1" applyFill="1" applyBorder="1" applyAlignment="1">
      <alignment vertical="center"/>
    </xf>
    <xf numFmtId="0" fontId="25" fillId="0" borderId="0" xfId="0" applyFont="1"/>
    <xf numFmtId="0" fontId="21" fillId="10" borderId="3" xfId="0" applyFont="1" applyFill="1" applyBorder="1" applyAlignment="1">
      <alignment horizontal="center" vertical="center" wrapText="1"/>
    </xf>
    <xf numFmtId="0" fontId="21" fillId="11" borderId="0" xfId="0" applyFont="1" applyFill="1" applyAlignment="1">
      <alignment horizontal="center" vertical="center"/>
    </xf>
    <xf numFmtId="0" fontId="21" fillId="12" borderId="0" xfId="0" applyFont="1" applyFill="1" applyBorder="1" applyAlignment="1">
      <alignment vertical="center" wrapText="1"/>
    </xf>
    <xf numFmtId="0" fontId="0" fillId="0" borderId="3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6" fillId="0" borderId="25" xfId="0" applyFont="1" applyBorder="1" applyAlignment="1"/>
    <xf numFmtId="0" fontId="6" fillId="0" borderId="12" xfId="0" applyFont="1" applyBorder="1" applyAlignment="1"/>
    <xf numFmtId="0" fontId="6" fillId="0" borderId="26" xfId="0" applyFont="1" applyBorder="1" applyAlignment="1"/>
    <xf numFmtId="0" fontId="0" fillId="0" borderId="25" xfId="0" applyBorder="1" applyAlignment="1"/>
    <xf numFmtId="0" fontId="25" fillId="0" borderId="12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26" fillId="12" borderId="3" xfId="0" applyFont="1" applyFill="1" applyBorder="1" applyAlignment="1">
      <alignment horizontal="center" vertical="center" wrapText="1"/>
    </xf>
    <xf numFmtId="0" fontId="26" fillId="12" borderId="26" xfId="0" applyFont="1" applyFill="1" applyBorder="1" applyAlignment="1">
      <alignment horizontal="center" vertical="center" wrapText="1"/>
    </xf>
    <xf numFmtId="0" fontId="26" fillId="12" borderId="5" xfId="0" applyFont="1" applyFill="1" applyBorder="1" applyAlignment="1">
      <alignment horizontal="center" vertical="center" wrapText="1"/>
    </xf>
    <xf numFmtId="0" fontId="26" fillId="12" borderId="17" xfId="0" applyFont="1" applyFill="1" applyBorder="1" applyAlignment="1">
      <alignment horizontal="center" vertical="center" wrapText="1"/>
    </xf>
    <xf numFmtId="0" fontId="26" fillId="12" borderId="5" xfId="0" applyFont="1" applyFill="1" applyBorder="1" applyAlignment="1">
      <alignment horizontal="center" vertical="center"/>
    </xf>
    <xf numFmtId="0" fontId="26" fillId="12" borderId="17" xfId="0" applyFont="1" applyFill="1" applyBorder="1" applyAlignment="1">
      <alignment horizontal="center" vertical="center"/>
    </xf>
    <xf numFmtId="0" fontId="26" fillId="12" borderId="13" xfId="0" applyFont="1" applyFill="1" applyBorder="1" applyAlignment="1">
      <alignment horizontal="center" vertical="center" wrapText="1"/>
    </xf>
    <xf numFmtId="0" fontId="7" fillId="7" borderId="5" xfId="3" applyFont="1" applyFill="1" applyBorder="1" applyAlignment="1">
      <alignment horizontal="center" vertical="center"/>
    </xf>
    <xf numFmtId="0" fontId="7" fillId="7" borderId="16" xfId="3" applyFont="1" applyFill="1" applyBorder="1" applyAlignment="1">
      <alignment horizontal="center" vertical="center"/>
    </xf>
    <xf numFmtId="0" fontId="7" fillId="7" borderId="17" xfId="3" applyFont="1" applyFill="1" applyBorder="1" applyAlignment="1">
      <alignment horizontal="center" vertical="center"/>
    </xf>
    <xf numFmtId="0" fontId="7" fillId="7" borderId="18" xfId="3" applyFont="1" applyFill="1" applyBorder="1" applyAlignment="1">
      <alignment horizontal="center" vertical="center"/>
    </xf>
    <xf numFmtId="0" fontId="7" fillId="7" borderId="15" xfId="3" applyFont="1" applyFill="1" applyBorder="1" applyAlignment="1">
      <alignment horizontal="center" vertical="center"/>
    </xf>
    <xf numFmtId="0" fontId="7" fillId="7" borderId="19" xfId="3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24" xfId="0" applyFont="1" applyFill="1" applyBorder="1" applyAlignment="1">
      <alignment horizontal="center" vertical="center"/>
    </xf>
    <xf numFmtId="0" fontId="14" fillId="6" borderId="14" xfId="0" applyFont="1" applyFill="1" applyBorder="1" applyAlignment="1">
      <alignment horizontal="center" vertical="center"/>
    </xf>
    <xf numFmtId="0" fontId="7" fillId="7" borderId="3" xfId="3" applyFont="1" applyFill="1" applyBorder="1" applyAlignment="1">
      <alignment horizontal="center" vertical="center" wrapText="1"/>
    </xf>
    <xf numFmtId="0" fontId="7" fillId="7" borderId="13" xfId="3" applyFont="1" applyFill="1" applyBorder="1" applyAlignment="1">
      <alignment horizontal="center" vertical="center" wrapText="1"/>
    </xf>
    <xf numFmtId="4" fontId="7" fillId="7" borderId="5" xfId="3" applyNumberFormat="1" applyFont="1" applyFill="1" applyBorder="1" applyAlignment="1">
      <alignment horizontal="center" vertical="center" wrapText="1"/>
    </xf>
    <xf numFmtId="4" fontId="7" fillId="7" borderId="18" xfId="3" applyNumberFormat="1" applyFont="1" applyFill="1" applyBorder="1" applyAlignment="1">
      <alignment horizontal="center" vertical="center" wrapText="1"/>
    </xf>
    <xf numFmtId="4" fontId="7" fillId="7" borderId="3" xfId="3" applyNumberFormat="1" applyFont="1" applyFill="1" applyBorder="1" applyAlignment="1">
      <alignment horizontal="center" vertical="center" wrapText="1"/>
    </xf>
    <xf numFmtId="4" fontId="7" fillId="7" borderId="13" xfId="3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7" fillId="7" borderId="3" xfId="3" applyFont="1" applyFill="1" applyBorder="1" applyAlignment="1">
      <alignment horizontal="center" vertical="center"/>
    </xf>
    <xf numFmtId="0" fontId="7" fillId="7" borderId="13" xfId="3" applyFont="1" applyFill="1" applyBorder="1" applyAlignment="1">
      <alignment horizontal="center" vertical="center"/>
    </xf>
  </cellXfs>
  <cellStyles count="8">
    <cellStyle name="Millares" xfId="2" builtinId="3"/>
    <cellStyle name="Millares_FORMATO ESTADOS FINANCIEROS CONSOLIDADOS1" xfId="4"/>
    <cellStyle name="Normal" xfId="0" builtinId="0"/>
    <cellStyle name="Normal 3 2" xfId="1"/>
    <cellStyle name="Normal_asientos de ajuste consolidad" xfId="3"/>
    <cellStyle name="Normal_BALANCE GENERAL" xfId="6"/>
    <cellStyle name="Normal_ESTADOS FINANCIEROS CNSF FORMATOS" xfId="5"/>
    <cellStyle name="Normal_Tabla de Equivalencias def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86591</xdr:colOff>
      <xdr:row>0</xdr:row>
      <xdr:rowOff>60612</xdr:rowOff>
    </xdr:from>
    <xdr:to>
      <xdr:col>1</xdr:col>
      <xdr:colOff>961158</xdr:colOff>
      <xdr:row>4</xdr:row>
      <xdr:rowOff>173181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1" y="60612"/>
          <a:ext cx="6000749" cy="839933"/>
        </a:xfrm>
        <a:prstGeom prst="rect">
          <a:avLst/>
        </a:prstGeom>
      </xdr:spPr>
    </xdr:pic>
    <xdr:clientData/>
  </xdr:twoCellAnchor>
  <xdr:twoCellAnchor editAs="oneCell">
    <xdr:from>
      <xdr:col>0</xdr:col>
      <xdr:colOff>25978</xdr:colOff>
      <xdr:row>74</xdr:row>
      <xdr:rowOff>69272</xdr:rowOff>
    </xdr:from>
    <xdr:to>
      <xdr:col>1</xdr:col>
      <xdr:colOff>1082387</xdr:colOff>
      <xdr:row>77</xdr:row>
      <xdr:rowOff>10808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8" y="15075477"/>
          <a:ext cx="6182591" cy="5130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1028699</xdr:colOff>
      <xdr:row>0</xdr:row>
      <xdr:rowOff>28575</xdr:rowOff>
    </xdr:from>
    <xdr:to>
      <xdr:col>6</xdr:col>
      <xdr:colOff>161924</xdr:colOff>
      <xdr:row>4</xdr:row>
      <xdr:rowOff>38100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699" y="28575"/>
          <a:ext cx="7038975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930520</xdr:colOff>
      <xdr:row>0</xdr:row>
      <xdr:rowOff>43962</xdr:rowOff>
    </xdr:from>
    <xdr:to>
      <xdr:col>7</xdr:col>
      <xdr:colOff>41298</xdr:colOff>
      <xdr:row>5</xdr:row>
      <xdr:rowOff>8659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588" y="43962"/>
          <a:ext cx="5302028" cy="9691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915865</xdr:colOff>
      <xdr:row>0</xdr:row>
      <xdr:rowOff>29308</xdr:rowOff>
    </xdr:from>
    <xdr:to>
      <xdr:col>5</xdr:col>
      <xdr:colOff>993797</xdr:colOff>
      <xdr:row>4</xdr:row>
      <xdr:rowOff>155864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865" y="29308"/>
          <a:ext cx="5316682" cy="888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6:C81"/>
  <sheetViews>
    <sheetView showGridLines="0" tabSelected="1" view="pageBreakPreview" zoomScale="110" zoomScaleNormal="140" zoomScaleSheetLayoutView="110" workbookViewId="0">
      <selection activeCell="A11" sqref="A11"/>
    </sheetView>
  </sheetViews>
  <sheetFormatPr baseColWidth="10" defaultColWidth="11.42578125" defaultRowHeight="14.25"/>
  <cols>
    <col min="1" max="1" width="76.85546875" style="1" customWidth="1"/>
    <col min="2" max="2" width="16.7109375" style="1" customWidth="1"/>
    <col min="3" max="16384" width="11.42578125" style="1"/>
  </cols>
  <sheetData>
    <row r="6" spans="1:2" s="9" customFormat="1" ht="25.5" customHeight="1">
      <c r="A6" s="165" t="s">
        <v>73</v>
      </c>
      <c r="B6" s="169" t="s">
        <v>28</v>
      </c>
    </row>
    <row r="7" spans="1:2" ht="16.5">
      <c r="A7" s="166" t="s">
        <v>0</v>
      </c>
      <c r="B7" s="167"/>
    </row>
    <row r="8" spans="1:2" ht="17.25" thickBot="1">
      <c r="A8" s="115" t="s">
        <v>1</v>
      </c>
      <c r="B8" s="167"/>
    </row>
    <row r="9" spans="1:2" ht="33.75" thickBot="1">
      <c r="A9" s="170" t="s">
        <v>20</v>
      </c>
      <c r="B9" s="168" t="s">
        <v>22</v>
      </c>
    </row>
    <row r="10" spans="1:2" ht="17.25" thickBot="1">
      <c r="A10" s="120" t="s">
        <v>71</v>
      </c>
      <c r="B10" s="121"/>
    </row>
    <row r="11" spans="1:2" ht="16.5">
      <c r="A11" s="116" t="s">
        <v>72</v>
      </c>
      <c r="B11" s="3"/>
    </row>
    <row r="12" spans="1:2" ht="16.5">
      <c r="A12" s="106" t="s">
        <v>2</v>
      </c>
      <c r="B12" s="3"/>
    </row>
    <row r="13" spans="1:2" ht="16.5">
      <c r="A13" s="107" t="s">
        <v>46</v>
      </c>
      <c r="B13" s="3"/>
    </row>
    <row r="14" spans="1:2" ht="16.5">
      <c r="A14" s="107" t="s">
        <v>3</v>
      </c>
      <c r="B14" s="3"/>
    </row>
    <row r="15" spans="1:2" ht="16.5">
      <c r="A15" s="107" t="s">
        <v>145</v>
      </c>
      <c r="B15" s="3"/>
    </row>
    <row r="16" spans="1:2" ht="16.5">
      <c r="A16" s="108" t="s">
        <v>146</v>
      </c>
      <c r="B16" s="3"/>
    </row>
    <row r="17" spans="1:2" s="5" customFormat="1" ht="16.5">
      <c r="A17" s="108" t="s">
        <v>147</v>
      </c>
      <c r="B17" s="4"/>
    </row>
    <row r="18" spans="1:2" s="5" customFormat="1" ht="16.5">
      <c r="A18" s="108" t="s">
        <v>4</v>
      </c>
      <c r="B18" s="4"/>
    </row>
    <row r="19" spans="1:2" s="5" customFormat="1" ht="16.5">
      <c r="A19" s="108" t="s">
        <v>47</v>
      </c>
      <c r="B19" s="4"/>
    </row>
    <row r="20" spans="1:2" s="5" customFormat="1" ht="16.5">
      <c r="A20" s="108" t="s">
        <v>148</v>
      </c>
      <c r="B20" s="4"/>
    </row>
    <row r="21" spans="1:2" s="5" customFormat="1" ht="16.5">
      <c r="A21" s="108" t="s">
        <v>149</v>
      </c>
      <c r="B21" s="4"/>
    </row>
    <row r="22" spans="1:2" s="5" customFormat="1" ht="16.5">
      <c r="A22" s="109" t="s">
        <v>150</v>
      </c>
      <c r="B22" s="4"/>
    </row>
    <row r="23" spans="1:2" s="5" customFormat="1" ht="16.5">
      <c r="A23" s="110" t="s">
        <v>151</v>
      </c>
      <c r="B23" s="4"/>
    </row>
    <row r="24" spans="1:2" s="5" customFormat="1" ht="16.5">
      <c r="A24" s="111" t="s">
        <v>152</v>
      </c>
      <c r="B24" s="4"/>
    </row>
    <row r="25" spans="1:2" s="5" customFormat="1" ht="16.5">
      <c r="A25" s="106" t="s">
        <v>48</v>
      </c>
      <c r="B25" s="4"/>
    </row>
    <row r="26" spans="1:2" s="5" customFormat="1" ht="16.5">
      <c r="A26" s="107" t="s">
        <v>49</v>
      </c>
      <c r="B26" s="4"/>
    </row>
    <row r="27" spans="1:2" s="5" customFormat="1" ht="16.5">
      <c r="A27" s="106" t="s">
        <v>50</v>
      </c>
      <c r="B27" s="4"/>
    </row>
    <row r="28" spans="1:2" ht="16.5">
      <c r="A28" s="106" t="s">
        <v>51</v>
      </c>
      <c r="B28" s="3"/>
    </row>
    <row r="29" spans="1:2" ht="16.5">
      <c r="A29" s="106" t="s">
        <v>153</v>
      </c>
      <c r="B29" s="3"/>
    </row>
    <row r="30" spans="1:2" ht="16.5">
      <c r="A30" s="106" t="s">
        <v>154</v>
      </c>
      <c r="B30" s="3"/>
    </row>
    <row r="31" spans="1:2" ht="16.5">
      <c r="A31" s="108" t="s">
        <v>155</v>
      </c>
      <c r="B31" s="3"/>
    </row>
    <row r="32" spans="1:2" ht="16.5">
      <c r="A32" s="108" t="s">
        <v>52</v>
      </c>
      <c r="B32" s="3"/>
    </row>
    <row r="33" spans="1:2" ht="16.5">
      <c r="A33" s="108" t="s">
        <v>5</v>
      </c>
      <c r="B33" s="3"/>
    </row>
    <row r="34" spans="1:2" ht="16.5">
      <c r="A34" s="110" t="s">
        <v>156</v>
      </c>
      <c r="B34" s="3"/>
    </row>
    <row r="35" spans="1:2" ht="16.5">
      <c r="A35" s="106" t="s">
        <v>53</v>
      </c>
      <c r="B35" s="3"/>
    </row>
    <row r="36" spans="1:2" ht="16.5">
      <c r="A36" s="107" t="s">
        <v>54</v>
      </c>
      <c r="B36" s="3"/>
    </row>
    <row r="37" spans="1:2" ht="16.5">
      <c r="A37" s="106" t="s">
        <v>55</v>
      </c>
      <c r="B37" s="3"/>
    </row>
    <row r="38" spans="1:2" ht="16.5">
      <c r="A38" s="106" t="s">
        <v>56</v>
      </c>
      <c r="B38" s="3"/>
    </row>
    <row r="39" spans="1:2" ht="16.5">
      <c r="A39" s="106" t="s">
        <v>57</v>
      </c>
      <c r="B39" s="3"/>
    </row>
    <row r="40" spans="1:2" ht="16.5">
      <c r="A40" s="107" t="s">
        <v>58</v>
      </c>
      <c r="B40" s="3"/>
    </row>
    <row r="41" spans="1:2" ht="16.5">
      <c r="A41" s="106" t="s">
        <v>59</v>
      </c>
      <c r="B41" s="3"/>
    </row>
    <row r="42" spans="1:2" ht="16.5">
      <c r="A42" s="106" t="s">
        <v>60</v>
      </c>
      <c r="B42" s="3"/>
    </row>
    <row r="43" spans="1:2" ht="16.5">
      <c r="A43" s="106" t="s">
        <v>61</v>
      </c>
      <c r="B43" s="3"/>
    </row>
    <row r="44" spans="1:2" ht="16.5">
      <c r="A44" s="107" t="s">
        <v>62</v>
      </c>
      <c r="B44" s="3"/>
    </row>
    <row r="45" spans="1:2" ht="16.5">
      <c r="A45" s="108" t="s">
        <v>157</v>
      </c>
      <c r="B45" s="3"/>
    </row>
    <row r="46" spans="1:2" ht="16.5">
      <c r="A46" s="108" t="s">
        <v>63</v>
      </c>
      <c r="B46" s="3"/>
    </row>
    <row r="47" spans="1:2" ht="16.5">
      <c r="A47" s="108" t="s">
        <v>39</v>
      </c>
      <c r="B47" s="3"/>
    </row>
    <row r="48" spans="1:2" ht="16.5">
      <c r="A48" s="108" t="s">
        <v>64</v>
      </c>
      <c r="B48" s="3"/>
    </row>
    <row r="49" spans="1:2" ht="16.5">
      <c r="A49" s="108" t="s">
        <v>158</v>
      </c>
      <c r="B49" s="3"/>
    </row>
    <row r="50" spans="1:2" ht="16.5">
      <c r="A50" s="112" t="s">
        <v>34</v>
      </c>
      <c r="B50" s="3"/>
    </row>
    <row r="51" spans="1:2" ht="16.5">
      <c r="A51" s="113" t="s">
        <v>6</v>
      </c>
      <c r="B51" s="122"/>
    </row>
    <row r="52" spans="1:2" ht="16.5">
      <c r="A52" s="109" t="s">
        <v>159</v>
      </c>
      <c r="B52" s="3"/>
    </row>
    <row r="53" spans="1:2" ht="16.5">
      <c r="A53" s="114" t="s">
        <v>65</v>
      </c>
      <c r="B53" s="3"/>
    </row>
    <row r="54" spans="1:2" ht="16.5">
      <c r="A54" s="114" t="s">
        <v>7</v>
      </c>
      <c r="B54" s="3"/>
    </row>
    <row r="55" spans="1:2" ht="16.5">
      <c r="A55" s="109" t="s">
        <v>66</v>
      </c>
      <c r="B55" s="3"/>
    </row>
    <row r="56" spans="1:2" ht="16.5">
      <c r="A56" s="109" t="s">
        <v>67</v>
      </c>
      <c r="B56" s="3"/>
    </row>
    <row r="57" spans="1:2" ht="16.5">
      <c r="A57" s="109" t="s">
        <v>68</v>
      </c>
      <c r="B57" s="3"/>
    </row>
    <row r="58" spans="1:2" ht="16.5">
      <c r="A58" s="109" t="s">
        <v>8</v>
      </c>
      <c r="B58" s="3"/>
    </row>
    <row r="59" spans="1:2" ht="16.5">
      <c r="A59" s="109" t="s">
        <v>69</v>
      </c>
      <c r="B59" s="3"/>
    </row>
    <row r="60" spans="1:2" ht="16.5">
      <c r="A60" s="112" t="s">
        <v>35</v>
      </c>
      <c r="B60" s="3"/>
    </row>
    <row r="61" spans="1:2" ht="16.5">
      <c r="A61" s="113" t="s">
        <v>9</v>
      </c>
      <c r="B61" s="122"/>
    </row>
    <row r="62" spans="1:2" ht="16.5">
      <c r="A62" s="108" t="s">
        <v>10</v>
      </c>
      <c r="B62" s="3"/>
    </row>
    <row r="63" spans="1:2" ht="16.5">
      <c r="A63" s="111" t="s">
        <v>11</v>
      </c>
      <c r="B63" s="3"/>
    </row>
    <row r="64" spans="1:2" ht="16.5">
      <c r="A64" s="111" t="s">
        <v>12</v>
      </c>
      <c r="B64" s="3"/>
    </row>
    <row r="65" spans="1:3" ht="16.5">
      <c r="A65" s="111" t="s">
        <v>13</v>
      </c>
      <c r="B65" s="3"/>
    </row>
    <row r="66" spans="1:3" ht="16.5">
      <c r="A66" s="111" t="s">
        <v>14</v>
      </c>
      <c r="B66" s="3"/>
    </row>
    <row r="67" spans="1:3" ht="16.5">
      <c r="A67" s="111" t="s">
        <v>15</v>
      </c>
      <c r="B67" s="3"/>
    </row>
    <row r="68" spans="1:3" ht="16.5">
      <c r="A68" s="111" t="s">
        <v>70</v>
      </c>
      <c r="B68" s="3"/>
    </row>
    <row r="69" spans="1:3" ht="16.5">
      <c r="A69" s="112" t="s">
        <v>36</v>
      </c>
      <c r="B69" s="3"/>
    </row>
    <row r="70" spans="1:3" ht="16.5">
      <c r="A70" s="108" t="s">
        <v>38</v>
      </c>
      <c r="B70" s="3"/>
    </row>
    <row r="71" spans="1:3" ht="16.5">
      <c r="A71" s="108" t="s">
        <v>16</v>
      </c>
      <c r="B71" s="3"/>
    </row>
    <row r="72" spans="1:3" ht="17.25" thickBot="1">
      <c r="A72" s="117" t="s">
        <v>37</v>
      </c>
      <c r="B72" s="6"/>
    </row>
    <row r="73" spans="1:3" s="103" customFormat="1" ht="15">
      <c r="A73" s="100"/>
      <c r="C73" s="102"/>
    </row>
    <row r="74" spans="1:3" s="103" customFormat="1" ht="15">
      <c r="A74" s="100"/>
      <c r="C74" s="102"/>
    </row>
    <row r="75" spans="1:3" s="103" customFormat="1" ht="15">
      <c r="A75" s="100"/>
      <c r="C75" s="102"/>
    </row>
    <row r="76" spans="1:3" s="103" customFormat="1" ht="15">
      <c r="A76" s="100"/>
      <c r="C76" s="102"/>
    </row>
    <row r="77" spans="1:3" s="101" customFormat="1" ht="15">
      <c r="A77" s="100"/>
      <c r="B77" s="104"/>
      <c r="C77" s="105"/>
    </row>
    <row r="78" spans="1:3" ht="15">
      <c r="A78" s="7"/>
      <c r="B78" s="7"/>
      <c r="C78" s="8"/>
    </row>
    <row r="79" spans="1:3" ht="15">
      <c r="A79" s="7"/>
      <c r="B79" s="7"/>
      <c r="C79" s="8"/>
    </row>
    <row r="80" spans="1:3" ht="15">
      <c r="A80" s="7"/>
      <c r="B80" s="7"/>
      <c r="C80" s="8"/>
    </row>
    <row r="81" spans="2:3" ht="15">
      <c r="B81" s="8"/>
      <c r="C81" s="8"/>
    </row>
  </sheetData>
  <printOptions horizontalCentered="1"/>
  <pageMargins left="0.31496062992125984" right="0.31496062992125984" top="0.35433070866141736" bottom="0.35433070866141736" header="0" footer="0"/>
  <pageSetup scale="89" orientation="portrait" r:id="rId1"/>
  <headerFooter>
    <oddFooter>&amp;R&amp;P de &amp;N</oddFooter>
  </headerFooter>
  <rowBreaks count="1" manualBreakCount="1">
    <brk id="50" max="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158"/>
  <sheetViews>
    <sheetView showGridLines="0" view="pageBreakPreview" zoomScaleNormal="145" zoomScaleSheetLayoutView="100" workbookViewId="0">
      <pane xSplit="1" ySplit="9" topLeftCell="B70" activePane="bottomRight" state="frozen"/>
      <selection pane="topRight" activeCell="B1" sqref="B1"/>
      <selection pane="bottomLeft" activeCell="A10" sqref="A10"/>
      <selection pane="bottomRight" activeCell="A12" sqref="A12:A73"/>
    </sheetView>
  </sheetViews>
  <sheetFormatPr baseColWidth="10" defaultColWidth="11.42578125" defaultRowHeight="14.25"/>
  <cols>
    <col min="1" max="1" width="64.5703125" style="16" customWidth="1"/>
    <col min="2" max="2" width="11.5703125" style="1" customWidth="1"/>
    <col min="3" max="3" width="10" style="1" customWidth="1"/>
    <col min="4" max="4" width="9.7109375" style="1" bestFit="1" customWidth="1"/>
    <col min="5" max="5" width="11.140625" style="1" customWidth="1"/>
    <col min="6" max="6" width="11.5703125" style="1" customWidth="1"/>
    <col min="7" max="7" width="16.28515625" style="1" bestFit="1" customWidth="1"/>
    <col min="8" max="16384" width="11.42578125" style="1"/>
  </cols>
  <sheetData>
    <row r="5" spans="1:7" ht="15" customHeight="1">
      <c r="A5" s="123"/>
      <c r="B5" s="123"/>
      <c r="C5" s="123"/>
      <c r="D5" s="123"/>
      <c r="E5" s="123"/>
      <c r="F5" s="123"/>
      <c r="G5" s="184" t="s">
        <v>29</v>
      </c>
    </row>
    <row r="6" spans="1:7" ht="15.75" customHeight="1">
      <c r="A6" s="124" t="s">
        <v>74</v>
      </c>
      <c r="B6" s="123"/>
      <c r="C6" s="123"/>
      <c r="D6" s="123"/>
      <c r="E6" s="123"/>
      <c r="F6" s="123"/>
      <c r="G6" s="184"/>
    </row>
    <row r="7" spans="1:7" ht="15">
      <c r="A7" s="118" t="s">
        <v>0</v>
      </c>
      <c r="B7" s="123"/>
      <c r="C7" s="123"/>
      <c r="D7" s="123"/>
      <c r="E7" s="123"/>
      <c r="F7" s="123"/>
      <c r="G7" s="123"/>
    </row>
    <row r="8" spans="1:7" ht="15.75" thickBot="1">
      <c r="A8" s="119" t="s">
        <v>1</v>
      </c>
      <c r="B8" s="123"/>
      <c r="C8" s="123"/>
      <c r="D8" s="123"/>
      <c r="E8" s="123"/>
      <c r="F8" s="123"/>
      <c r="G8" s="123"/>
    </row>
    <row r="9" spans="1:7" ht="105" customHeight="1" thickBot="1">
      <c r="A9" s="125" t="s">
        <v>20</v>
      </c>
      <c r="B9" s="185" t="s">
        <v>144</v>
      </c>
      <c r="C9" s="187" t="s">
        <v>75</v>
      </c>
      <c r="D9" s="188"/>
      <c r="E9" s="189" t="s">
        <v>16</v>
      </c>
      <c r="F9" s="190"/>
      <c r="G9" s="185" t="s">
        <v>142</v>
      </c>
    </row>
    <row r="10" spans="1:7" s="5" customFormat="1" ht="15.75" thickBot="1">
      <c r="A10" s="137" t="s">
        <v>40</v>
      </c>
      <c r="B10" s="186"/>
      <c r="C10" s="135" t="s">
        <v>18</v>
      </c>
      <c r="D10" s="136" t="s">
        <v>19</v>
      </c>
      <c r="E10" s="135" t="s">
        <v>18</v>
      </c>
      <c r="F10" s="136" t="s">
        <v>19</v>
      </c>
      <c r="G10" s="191"/>
    </row>
    <row r="11" spans="1:7" ht="16.5">
      <c r="A11" s="138" t="s">
        <v>71</v>
      </c>
      <c r="B11" s="174"/>
      <c r="C11" s="10"/>
      <c r="D11" s="2"/>
      <c r="E11" s="10"/>
      <c r="F11" s="2"/>
      <c r="G11" s="11"/>
    </row>
    <row r="12" spans="1:7" ht="16.5">
      <c r="A12" s="139" t="s">
        <v>72</v>
      </c>
      <c r="B12" s="175"/>
      <c r="C12" s="12"/>
      <c r="D12" s="3"/>
      <c r="E12" s="12"/>
      <c r="F12" s="3"/>
      <c r="G12" s="13"/>
    </row>
    <row r="13" spans="1:7" ht="14.25" customHeight="1">
      <c r="A13" s="140" t="s">
        <v>2</v>
      </c>
      <c r="B13" s="175"/>
      <c r="C13" s="12"/>
      <c r="D13" s="3"/>
      <c r="E13" s="12"/>
      <c r="F13" s="3"/>
      <c r="G13" s="13"/>
    </row>
    <row r="14" spans="1:7" ht="14.25" customHeight="1">
      <c r="A14" s="141" t="s">
        <v>46</v>
      </c>
      <c r="B14" s="175"/>
      <c r="C14" s="12"/>
      <c r="D14" s="3"/>
      <c r="E14" s="12"/>
      <c r="F14" s="3"/>
      <c r="G14" s="13"/>
    </row>
    <row r="15" spans="1:7" ht="14.25" customHeight="1">
      <c r="A15" s="141" t="s">
        <v>3</v>
      </c>
      <c r="B15" s="175"/>
      <c r="C15" s="12"/>
      <c r="D15" s="3"/>
      <c r="E15" s="12"/>
      <c r="F15" s="3"/>
      <c r="G15" s="13"/>
    </row>
    <row r="16" spans="1:7" ht="14.25" customHeight="1">
      <c r="A16" s="141" t="s">
        <v>145</v>
      </c>
      <c r="B16" s="175"/>
      <c r="C16" s="12"/>
      <c r="D16" s="3"/>
      <c r="E16" s="12"/>
      <c r="F16" s="3"/>
      <c r="G16" s="13"/>
    </row>
    <row r="17" spans="1:7" ht="14.25" customHeight="1">
      <c r="A17" s="108" t="s">
        <v>146</v>
      </c>
      <c r="B17" s="175"/>
      <c r="C17" s="12"/>
      <c r="D17" s="3"/>
      <c r="E17" s="12"/>
      <c r="F17" s="3"/>
      <c r="G17" s="13"/>
    </row>
    <row r="18" spans="1:7" ht="15.75" customHeight="1">
      <c r="A18" s="108" t="s">
        <v>147</v>
      </c>
      <c r="B18" s="175"/>
      <c r="C18" s="12"/>
      <c r="D18" s="3"/>
      <c r="E18" s="12"/>
      <c r="F18" s="3"/>
      <c r="G18" s="13"/>
    </row>
    <row r="19" spans="1:7" ht="15.75" customHeight="1">
      <c r="A19" s="108" t="s">
        <v>4</v>
      </c>
      <c r="B19" s="175"/>
      <c r="C19" s="12"/>
      <c r="D19" s="3"/>
      <c r="E19" s="12"/>
      <c r="F19" s="3"/>
      <c r="G19" s="13"/>
    </row>
    <row r="20" spans="1:7" ht="15.75" customHeight="1">
      <c r="A20" s="108" t="s">
        <v>47</v>
      </c>
      <c r="B20" s="175"/>
      <c r="C20" s="12"/>
      <c r="D20" s="3"/>
      <c r="E20" s="12"/>
      <c r="F20" s="3"/>
      <c r="G20" s="13"/>
    </row>
    <row r="21" spans="1:7" ht="15.75" customHeight="1">
      <c r="A21" s="108" t="s">
        <v>148</v>
      </c>
      <c r="B21" s="175"/>
      <c r="C21" s="12"/>
      <c r="D21" s="3"/>
      <c r="E21" s="12"/>
      <c r="F21" s="3"/>
      <c r="G21" s="13"/>
    </row>
    <row r="22" spans="1:7" ht="15.75" customHeight="1">
      <c r="A22" s="108" t="s">
        <v>149</v>
      </c>
      <c r="B22" s="175"/>
      <c r="C22" s="12"/>
      <c r="D22" s="3"/>
      <c r="E22" s="12"/>
      <c r="F22" s="3"/>
      <c r="G22" s="13"/>
    </row>
    <row r="23" spans="1:7" ht="16.5">
      <c r="A23" s="109" t="s">
        <v>150</v>
      </c>
      <c r="B23" s="175"/>
      <c r="C23" s="12"/>
      <c r="D23" s="3"/>
      <c r="E23" s="12"/>
      <c r="F23" s="3"/>
      <c r="G23" s="13"/>
    </row>
    <row r="24" spans="1:7" ht="16.5">
      <c r="A24" s="144" t="s">
        <v>151</v>
      </c>
      <c r="B24" s="175"/>
      <c r="C24" s="12"/>
      <c r="D24" s="3"/>
      <c r="E24" s="12"/>
      <c r="F24" s="3"/>
      <c r="G24" s="13"/>
    </row>
    <row r="25" spans="1:7" ht="16.5">
      <c r="A25" s="145" t="s">
        <v>152</v>
      </c>
      <c r="B25" s="175"/>
      <c r="C25" s="12"/>
      <c r="D25" s="3"/>
      <c r="E25" s="12"/>
      <c r="F25" s="3"/>
      <c r="G25" s="13"/>
    </row>
    <row r="26" spans="1:7" ht="16.5">
      <c r="A26" s="140" t="s">
        <v>48</v>
      </c>
      <c r="B26" s="175"/>
      <c r="C26" s="12"/>
      <c r="D26" s="3"/>
      <c r="E26" s="12"/>
      <c r="F26" s="3"/>
      <c r="G26" s="13"/>
    </row>
    <row r="27" spans="1:7" ht="14.25" customHeight="1">
      <c r="A27" s="141" t="s">
        <v>49</v>
      </c>
      <c r="B27" s="175"/>
      <c r="C27" s="12"/>
      <c r="D27" s="3"/>
      <c r="E27" s="12"/>
      <c r="F27" s="3"/>
      <c r="G27" s="13"/>
    </row>
    <row r="28" spans="1:7" ht="14.25" customHeight="1">
      <c r="A28" s="140" t="s">
        <v>50</v>
      </c>
      <c r="B28" s="175"/>
      <c r="C28" s="12"/>
      <c r="D28" s="3"/>
      <c r="E28" s="12"/>
      <c r="F28" s="3"/>
      <c r="G28" s="13"/>
    </row>
    <row r="29" spans="1:7" s="5" customFormat="1" ht="14.25" customHeight="1">
      <c r="A29" s="140" t="s">
        <v>51</v>
      </c>
      <c r="B29" s="175"/>
      <c r="C29" s="14"/>
      <c r="D29" s="4"/>
      <c r="E29" s="14"/>
      <c r="F29" s="4"/>
      <c r="G29" s="15"/>
    </row>
    <row r="30" spans="1:7" s="5" customFormat="1" ht="14.25" customHeight="1">
      <c r="A30" s="140" t="s">
        <v>153</v>
      </c>
      <c r="B30" s="175"/>
      <c r="C30" s="14"/>
      <c r="D30" s="4"/>
      <c r="E30" s="14"/>
      <c r="F30" s="4"/>
      <c r="G30" s="15"/>
    </row>
    <row r="31" spans="1:7" s="5" customFormat="1" ht="14.25" customHeight="1">
      <c r="A31" s="140" t="s">
        <v>154</v>
      </c>
      <c r="B31" s="175"/>
      <c r="C31" s="14"/>
      <c r="D31" s="4"/>
      <c r="E31" s="14"/>
      <c r="F31" s="4"/>
      <c r="G31" s="15"/>
    </row>
    <row r="32" spans="1:7" s="5" customFormat="1" ht="14.25" customHeight="1">
      <c r="A32" s="142" t="s">
        <v>155</v>
      </c>
      <c r="B32" s="175"/>
      <c r="C32" s="14"/>
      <c r="D32" s="4"/>
      <c r="E32" s="14"/>
      <c r="F32" s="4"/>
      <c r="G32" s="15"/>
    </row>
    <row r="33" spans="1:7" s="5" customFormat="1" ht="14.25" customHeight="1">
      <c r="A33" s="142" t="s">
        <v>52</v>
      </c>
      <c r="B33" s="175"/>
      <c r="C33" s="14"/>
      <c r="D33" s="4"/>
      <c r="E33" s="14"/>
      <c r="F33" s="4"/>
      <c r="G33" s="15"/>
    </row>
    <row r="34" spans="1:7" s="5" customFormat="1" ht="14.25" customHeight="1">
      <c r="A34" s="142" t="s">
        <v>5</v>
      </c>
      <c r="B34" s="175"/>
      <c r="C34" s="14"/>
      <c r="D34" s="4"/>
      <c r="E34" s="14"/>
      <c r="F34" s="4"/>
      <c r="G34" s="15"/>
    </row>
    <row r="35" spans="1:7" ht="16.5">
      <c r="A35" s="144" t="s">
        <v>156</v>
      </c>
      <c r="B35" s="175"/>
      <c r="C35" s="12"/>
      <c r="D35" s="3"/>
      <c r="E35" s="12"/>
      <c r="F35" s="3"/>
      <c r="G35" s="13"/>
    </row>
    <row r="36" spans="1:7" ht="16.5">
      <c r="A36" s="140" t="s">
        <v>53</v>
      </c>
      <c r="B36" s="175"/>
      <c r="C36" s="12"/>
      <c r="D36" s="3"/>
      <c r="E36" s="12"/>
      <c r="F36" s="3"/>
      <c r="G36" s="13"/>
    </row>
    <row r="37" spans="1:7" ht="16.5">
      <c r="A37" s="141" t="s">
        <v>54</v>
      </c>
      <c r="B37" s="175"/>
      <c r="C37" s="12"/>
      <c r="D37" s="3"/>
      <c r="E37" s="12"/>
      <c r="F37" s="3"/>
      <c r="G37" s="13"/>
    </row>
    <row r="38" spans="1:7" ht="16.5">
      <c r="A38" s="140" t="s">
        <v>55</v>
      </c>
      <c r="B38" s="175"/>
      <c r="C38" s="12"/>
      <c r="D38" s="3"/>
      <c r="E38" s="12"/>
      <c r="F38" s="3"/>
      <c r="G38" s="13"/>
    </row>
    <row r="39" spans="1:7" ht="16.5">
      <c r="A39" s="140" t="s">
        <v>56</v>
      </c>
      <c r="B39" s="175"/>
      <c r="C39" s="12"/>
      <c r="D39" s="3"/>
      <c r="E39" s="12"/>
      <c r="F39" s="3"/>
      <c r="G39" s="13"/>
    </row>
    <row r="40" spans="1:7" ht="16.5">
      <c r="A40" s="140" t="s">
        <v>57</v>
      </c>
      <c r="B40" s="175"/>
      <c r="C40" s="12"/>
      <c r="D40" s="3"/>
      <c r="E40" s="12"/>
      <c r="F40" s="3"/>
      <c r="G40" s="13"/>
    </row>
    <row r="41" spans="1:7" ht="16.5">
      <c r="A41" s="141" t="s">
        <v>58</v>
      </c>
      <c r="B41" s="175"/>
      <c r="C41" s="12"/>
      <c r="D41" s="3"/>
      <c r="E41" s="12"/>
      <c r="F41" s="3"/>
      <c r="G41" s="13"/>
    </row>
    <row r="42" spans="1:7" ht="16.5">
      <c r="A42" s="140" t="s">
        <v>59</v>
      </c>
      <c r="B42" s="175"/>
      <c r="C42" s="12"/>
      <c r="D42" s="3"/>
      <c r="E42" s="12"/>
      <c r="F42" s="3"/>
      <c r="G42" s="13"/>
    </row>
    <row r="43" spans="1:7" ht="16.5">
      <c r="A43" s="140" t="s">
        <v>60</v>
      </c>
      <c r="B43" s="175"/>
      <c r="C43" s="12"/>
      <c r="D43" s="3"/>
      <c r="E43" s="12"/>
      <c r="F43" s="3"/>
      <c r="G43" s="13"/>
    </row>
    <row r="44" spans="1:7" ht="16.5">
      <c r="A44" s="140" t="s">
        <v>61</v>
      </c>
      <c r="B44" s="175"/>
      <c r="C44" s="12"/>
      <c r="D44" s="3"/>
      <c r="E44" s="12"/>
      <c r="F44" s="3"/>
      <c r="G44" s="13"/>
    </row>
    <row r="45" spans="1:7" ht="14.25" customHeight="1">
      <c r="A45" s="141" t="s">
        <v>62</v>
      </c>
      <c r="B45" s="175"/>
      <c r="C45" s="12"/>
      <c r="D45" s="3"/>
      <c r="E45" s="12"/>
      <c r="F45" s="3"/>
      <c r="G45" s="13"/>
    </row>
    <row r="46" spans="1:7" ht="14.25" customHeight="1">
      <c r="A46" s="142" t="s">
        <v>157</v>
      </c>
      <c r="B46" s="175"/>
      <c r="C46" s="12"/>
      <c r="D46" s="3"/>
      <c r="E46" s="12"/>
      <c r="F46" s="3"/>
      <c r="G46" s="13"/>
    </row>
    <row r="47" spans="1:7" ht="16.5">
      <c r="A47" s="142" t="s">
        <v>63</v>
      </c>
      <c r="B47" s="175"/>
      <c r="C47" s="12"/>
      <c r="D47" s="3"/>
      <c r="E47" s="12"/>
      <c r="F47" s="3"/>
      <c r="G47" s="13"/>
    </row>
    <row r="48" spans="1:7" ht="14.25" customHeight="1">
      <c r="A48" s="142" t="s">
        <v>39</v>
      </c>
      <c r="B48" s="175"/>
      <c r="C48" s="12"/>
      <c r="D48" s="3"/>
      <c r="E48" s="12"/>
      <c r="F48" s="3"/>
      <c r="G48" s="13"/>
    </row>
    <row r="49" spans="1:7" ht="14.25" customHeight="1">
      <c r="A49" s="142" t="s">
        <v>64</v>
      </c>
      <c r="B49" s="175"/>
      <c r="C49" s="12"/>
      <c r="D49" s="3"/>
      <c r="E49" s="12"/>
      <c r="F49" s="3"/>
      <c r="G49" s="13"/>
    </row>
    <row r="50" spans="1:7" ht="16.5">
      <c r="A50" s="142" t="s">
        <v>158</v>
      </c>
      <c r="B50" s="175"/>
      <c r="C50" s="12"/>
      <c r="D50" s="3"/>
      <c r="E50" s="12"/>
      <c r="F50" s="3"/>
      <c r="G50" s="13"/>
    </row>
    <row r="51" spans="1:7" ht="14.25" customHeight="1">
      <c r="A51" s="112" t="s">
        <v>34</v>
      </c>
      <c r="B51" s="175"/>
      <c r="C51" s="12"/>
      <c r="D51" s="3"/>
      <c r="E51" s="12"/>
      <c r="F51" s="3"/>
      <c r="G51" s="13"/>
    </row>
    <row r="52" spans="1:7" ht="14.25" customHeight="1">
      <c r="A52" s="146" t="s">
        <v>6</v>
      </c>
      <c r="B52" s="176"/>
      <c r="C52" s="95"/>
      <c r="D52" s="96"/>
      <c r="E52" s="95"/>
      <c r="F52" s="96"/>
      <c r="G52" s="97"/>
    </row>
    <row r="53" spans="1:7" ht="16.5">
      <c r="A53" s="143" t="s">
        <v>159</v>
      </c>
      <c r="B53" s="177"/>
      <c r="C53" s="12"/>
      <c r="D53" s="3"/>
      <c r="E53" s="12"/>
      <c r="F53" s="3"/>
      <c r="G53" s="13"/>
    </row>
    <row r="54" spans="1:7" ht="16.5">
      <c r="A54" s="147" t="s">
        <v>65</v>
      </c>
      <c r="B54" s="172"/>
      <c r="C54" s="12"/>
      <c r="D54" s="3"/>
      <c r="E54" s="12"/>
      <c r="F54" s="3"/>
      <c r="G54" s="13"/>
    </row>
    <row r="55" spans="1:7" ht="16.5">
      <c r="A55" s="147" t="s">
        <v>7</v>
      </c>
      <c r="B55" s="172"/>
      <c r="C55" s="12"/>
      <c r="D55" s="3"/>
      <c r="E55" s="12"/>
      <c r="F55" s="3"/>
      <c r="G55" s="13"/>
    </row>
    <row r="56" spans="1:7" ht="16.5">
      <c r="A56" s="143" t="s">
        <v>66</v>
      </c>
      <c r="B56" s="172"/>
      <c r="C56" s="12"/>
      <c r="D56" s="3"/>
      <c r="E56" s="12"/>
      <c r="F56" s="3"/>
      <c r="G56" s="13"/>
    </row>
    <row r="57" spans="1:7" ht="16.5">
      <c r="A57" s="143" t="s">
        <v>67</v>
      </c>
      <c r="B57" s="172"/>
      <c r="C57" s="12"/>
      <c r="D57" s="3"/>
      <c r="E57" s="12"/>
      <c r="F57" s="3"/>
      <c r="G57" s="13"/>
    </row>
    <row r="58" spans="1:7" ht="14.25" customHeight="1">
      <c r="A58" s="143" t="s">
        <v>68</v>
      </c>
      <c r="B58" s="172"/>
      <c r="C58" s="12"/>
      <c r="D58" s="3"/>
      <c r="E58" s="12"/>
      <c r="F58" s="3"/>
      <c r="G58" s="13"/>
    </row>
    <row r="59" spans="1:7" ht="14.25" customHeight="1">
      <c r="A59" s="143" t="s">
        <v>8</v>
      </c>
      <c r="B59" s="172"/>
      <c r="C59" s="12"/>
      <c r="D59" s="3"/>
      <c r="E59" s="12"/>
      <c r="F59" s="3"/>
      <c r="G59" s="13"/>
    </row>
    <row r="60" spans="1:7" ht="14.25" customHeight="1">
      <c r="A60" s="143" t="s">
        <v>69</v>
      </c>
      <c r="B60" s="172"/>
      <c r="C60" s="12"/>
      <c r="D60" s="3"/>
      <c r="E60" s="12"/>
      <c r="F60" s="3"/>
      <c r="G60" s="13"/>
    </row>
    <row r="61" spans="1:7" ht="14.25" customHeight="1">
      <c r="A61" s="112" t="s">
        <v>35</v>
      </c>
      <c r="B61" s="172"/>
      <c r="C61" s="12"/>
      <c r="D61" s="3"/>
      <c r="E61" s="12"/>
      <c r="F61" s="3"/>
      <c r="G61" s="13"/>
    </row>
    <row r="62" spans="1:7" ht="14.25" customHeight="1">
      <c r="A62" s="146" t="s">
        <v>9</v>
      </c>
      <c r="B62" s="172"/>
      <c r="C62" s="12"/>
      <c r="D62" s="3"/>
      <c r="E62" s="12"/>
      <c r="F62" s="3"/>
      <c r="G62" s="13"/>
    </row>
    <row r="63" spans="1:7" ht="14.25" customHeight="1">
      <c r="A63" s="142" t="s">
        <v>10</v>
      </c>
      <c r="B63" s="172"/>
      <c r="C63" s="12"/>
      <c r="D63" s="3"/>
      <c r="E63" s="12"/>
      <c r="F63" s="3"/>
      <c r="G63" s="13"/>
    </row>
    <row r="64" spans="1:7" ht="16.5">
      <c r="A64" s="145" t="s">
        <v>11</v>
      </c>
      <c r="B64" s="172"/>
      <c r="C64" s="12"/>
      <c r="D64" s="3"/>
      <c r="E64" s="12"/>
      <c r="F64" s="3"/>
      <c r="G64" s="13"/>
    </row>
    <row r="65" spans="1:7" ht="17.25" thickBot="1">
      <c r="A65" s="145" t="s">
        <v>12</v>
      </c>
      <c r="B65" s="173"/>
      <c r="C65" s="98"/>
      <c r="D65" s="6"/>
      <c r="E65" s="98"/>
      <c r="F65" s="6"/>
      <c r="G65" s="99"/>
    </row>
    <row r="66" spans="1:7" ht="16.5">
      <c r="A66" s="145" t="s">
        <v>13</v>
      </c>
      <c r="B66" s="171"/>
      <c r="C66" s="12"/>
      <c r="D66" s="3"/>
      <c r="E66" s="12"/>
      <c r="F66" s="3"/>
      <c r="G66" s="13"/>
    </row>
    <row r="67" spans="1:7" ht="16.5">
      <c r="A67" s="145" t="s">
        <v>14</v>
      </c>
      <c r="B67" s="172"/>
      <c r="C67" s="12"/>
      <c r="D67" s="3"/>
      <c r="E67" s="12"/>
      <c r="F67" s="3"/>
      <c r="G67" s="13"/>
    </row>
    <row r="68" spans="1:7" ht="16.5">
      <c r="A68" s="145" t="s">
        <v>15</v>
      </c>
      <c r="B68" s="172"/>
      <c r="C68" s="12"/>
      <c r="D68" s="3"/>
      <c r="E68" s="12"/>
      <c r="F68" s="3"/>
      <c r="G68" s="13"/>
    </row>
    <row r="69" spans="1:7" ht="16.5">
      <c r="A69" s="145" t="s">
        <v>70</v>
      </c>
      <c r="B69" s="172"/>
      <c r="C69" s="12"/>
      <c r="D69" s="3"/>
      <c r="E69" s="12"/>
      <c r="F69" s="3"/>
      <c r="G69" s="13"/>
    </row>
    <row r="70" spans="1:7" ht="16.5">
      <c r="A70" s="112" t="s">
        <v>36</v>
      </c>
      <c r="B70" s="172"/>
      <c r="C70" s="12"/>
      <c r="D70" s="3"/>
      <c r="E70" s="12"/>
      <c r="F70" s="3"/>
      <c r="G70" s="13"/>
    </row>
    <row r="71" spans="1:7" ht="16.5">
      <c r="A71" s="142" t="s">
        <v>38</v>
      </c>
      <c r="B71" s="172"/>
      <c r="C71" s="12"/>
      <c r="D71" s="3"/>
      <c r="E71" s="12"/>
      <c r="F71" s="3"/>
      <c r="G71" s="13"/>
    </row>
    <row r="72" spans="1:7" ht="16.5">
      <c r="A72" s="142" t="s">
        <v>16</v>
      </c>
      <c r="B72" s="172"/>
      <c r="C72" s="12"/>
      <c r="D72" s="3"/>
      <c r="E72" s="12"/>
      <c r="F72" s="3"/>
      <c r="G72" s="13"/>
    </row>
    <row r="73" spans="1:7" ht="17.25" thickBot="1">
      <c r="A73" s="117" t="s">
        <v>37</v>
      </c>
      <c r="B73" s="172"/>
      <c r="C73" s="95"/>
      <c r="D73" s="96"/>
      <c r="E73" s="95"/>
      <c r="F73" s="96"/>
      <c r="G73" s="97"/>
    </row>
    <row r="74" spans="1:7" ht="17.25" thickBot="1">
      <c r="A74" s="148" t="s">
        <v>143</v>
      </c>
      <c r="B74" s="181"/>
      <c r="C74" s="182"/>
      <c r="D74" s="182"/>
      <c r="E74" s="182"/>
      <c r="F74" s="182"/>
      <c r="G74" s="183"/>
    </row>
    <row r="75" spans="1:7" ht="17.25" thickBot="1">
      <c r="A75" s="138" t="s">
        <v>71</v>
      </c>
      <c r="B75" s="126"/>
      <c r="C75" s="126"/>
      <c r="D75" s="126"/>
      <c r="E75" s="126"/>
      <c r="F75" s="126"/>
      <c r="G75" s="126"/>
    </row>
    <row r="76" spans="1:7" ht="16.5">
      <c r="A76" s="149" t="s">
        <v>76</v>
      </c>
      <c r="B76" s="127"/>
      <c r="C76" s="127"/>
      <c r="D76" s="128"/>
      <c r="E76" s="178"/>
      <c r="F76" s="180"/>
      <c r="G76" s="129"/>
    </row>
    <row r="77" spans="1:7" ht="16.5">
      <c r="A77" s="150" t="s">
        <v>17</v>
      </c>
      <c r="B77" s="130"/>
      <c r="C77" s="130"/>
      <c r="D77" s="131"/>
      <c r="E77" s="178"/>
      <c r="F77" s="178"/>
      <c r="G77" s="132"/>
    </row>
    <row r="78" spans="1:7" ht="14.25" customHeight="1">
      <c r="A78" s="151" t="s">
        <v>77</v>
      </c>
      <c r="B78" s="130"/>
      <c r="C78" s="130"/>
      <c r="D78" s="131"/>
      <c r="E78" s="178"/>
      <c r="F78" s="178"/>
      <c r="G78" s="132"/>
    </row>
    <row r="79" spans="1:7" ht="14.25" customHeight="1">
      <c r="A79" s="151" t="s">
        <v>78</v>
      </c>
      <c r="B79" s="130"/>
      <c r="C79" s="130"/>
      <c r="D79" s="131"/>
      <c r="E79" s="178"/>
      <c r="F79" s="178"/>
      <c r="G79" s="132"/>
    </row>
    <row r="80" spans="1:7" ht="14.25" customHeight="1">
      <c r="A80" s="150" t="s">
        <v>79</v>
      </c>
      <c r="B80" s="130"/>
      <c r="C80" s="130"/>
      <c r="D80" s="131"/>
      <c r="E80" s="178"/>
      <c r="F80" s="178"/>
      <c r="G80" s="132"/>
    </row>
    <row r="81" spans="1:7" ht="14.25" customHeight="1">
      <c r="A81" s="150" t="s">
        <v>80</v>
      </c>
      <c r="B81" s="130"/>
      <c r="C81" s="130"/>
      <c r="D81" s="131"/>
      <c r="E81" s="178"/>
      <c r="F81" s="178"/>
      <c r="G81" s="132"/>
    </row>
    <row r="82" spans="1:7" ht="16.5">
      <c r="A82" s="149" t="s">
        <v>81</v>
      </c>
      <c r="B82" s="130"/>
      <c r="C82" s="130"/>
      <c r="D82" s="131"/>
      <c r="E82" s="178"/>
      <c r="F82" s="178"/>
      <c r="G82" s="132"/>
    </row>
    <row r="83" spans="1:7" ht="14.25" customHeight="1">
      <c r="A83" s="152" t="s">
        <v>82</v>
      </c>
      <c r="B83" s="130"/>
      <c r="C83" s="130"/>
      <c r="D83" s="131"/>
      <c r="E83" s="178"/>
      <c r="F83" s="178"/>
      <c r="G83" s="132"/>
    </row>
    <row r="84" spans="1:7" ht="14.25" customHeight="1">
      <c r="A84" s="150" t="s">
        <v>82</v>
      </c>
      <c r="B84" s="130"/>
      <c r="C84" s="130"/>
      <c r="D84" s="131"/>
      <c r="E84" s="178"/>
      <c r="F84" s="178"/>
      <c r="G84" s="132"/>
    </row>
    <row r="85" spans="1:7" ht="14.25" customHeight="1">
      <c r="A85" s="153" t="s">
        <v>83</v>
      </c>
      <c r="B85" s="130"/>
      <c r="C85" s="130"/>
      <c r="D85" s="131"/>
      <c r="E85" s="178"/>
      <c r="F85" s="178"/>
      <c r="G85" s="132"/>
    </row>
    <row r="86" spans="1:7" ht="16.5">
      <c r="A86" s="153" t="s">
        <v>84</v>
      </c>
      <c r="B86" s="130"/>
      <c r="C86" s="130"/>
      <c r="D86" s="131"/>
      <c r="E86" s="178"/>
      <c r="F86" s="178"/>
      <c r="G86" s="132"/>
    </row>
    <row r="87" spans="1:7" ht="16.5">
      <c r="A87" s="149" t="s">
        <v>85</v>
      </c>
      <c r="B87" s="130"/>
      <c r="C87" s="130"/>
      <c r="D87" s="131"/>
      <c r="E87" s="178"/>
      <c r="F87" s="178"/>
      <c r="G87" s="132"/>
    </row>
    <row r="88" spans="1:7" ht="14.25" customHeight="1">
      <c r="A88" s="154" t="s">
        <v>48</v>
      </c>
      <c r="B88" s="130"/>
      <c r="C88" s="130"/>
      <c r="D88" s="131"/>
      <c r="E88" s="178"/>
      <c r="F88" s="178"/>
      <c r="G88" s="132"/>
    </row>
    <row r="89" spans="1:7" ht="14.25" customHeight="1">
      <c r="A89" s="154" t="s">
        <v>49</v>
      </c>
      <c r="B89" s="130"/>
      <c r="C89" s="130"/>
      <c r="D89" s="131"/>
      <c r="E89" s="178"/>
      <c r="F89" s="178"/>
      <c r="G89" s="132"/>
    </row>
    <row r="90" spans="1:7" ht="14.25" customHeight="1">
      <c r="A90" s="154" t="s">
        <v>50</v>
      </c>
      <c r="B90" s="130"/>
      <c r="C90" s="130"/>
      <c r="D90" s="131"/>
      <c r="E90" s="178"/>
      <c r="F90" s="178"/>
      <c r="G90" s="132"/>
    </row>
    <row r="91" spans="1:7" ht="14.25" customHeight="1">
      <c r="A91" s="154" t="s">
        <v>86</v>
      </c>
      <c r="B91" s="130"/>
      <c r="C91" s="130"/>
      <c r="D91" s="131"/>
      <c r="E91" s="178"/>
      <c r="F91" s="178"/>
      <c r="G91" s="132"/>
    </row>
    <row r="92" spans="1:7" ht="14.25" customHeight="1">
      <c r="A92" s="154" t="s">
        <v>87</v>
      </c>
      <c r="B92" s="130"/>
      <c r="C92" s="130"/>
      <c r="D92" s="131"/>
      <c r="E92" s="178"/>
      <c r="F92" s="178"/>
      <c r="G92" s="132"/>
    </row>
    <row r="93" spans="1:7" ht="14.25" customHeight="1">
      <c r="A93" s="154" t="s">
        <v>88</v>
      </c>
      <c r="B93" s="130"/>
      <c r="C93" s="130"/>
      <c r="D93" s="131"/>
      <c r="E93" s="178"/>
      <c r="F93" s="178"/>
      <c r="G93" s="132"/>
    </row>
    <row r="94" spans="1:7" ht="14.25" customHeight="1">
      <c r="A94" s="149" t="s">
        <v>89</v>
      </c>
      <c r="B94" s="130"/>
      <c r="C94" s="130"/>
      <c r="D94" s="131"/>
      <c r="E94" s="178"/>
      <c r="F94" s="178"/>
      <c r="G94" s="132"/>
    </row>
    <row r="95" spans="1:7" ht="16.5">
      <c r="A95" s="154" t="s">
        <v>90</v>
      </c>
      <c r="B95" s="130"/>
      <c r="C95" s="130"/>
      <c r="D95" s="131"/>
      <c r="E95" s="178"/>
      <c r="F95" s="178"/>
      <c r="G95" s="132"/>
    </row>
    <row r="96" spans="1:7" ht="16.5">
      <c r="A96" s="154" t="s">
        <v>91</v>
      </c>
      <c r="B96" s="130"/>
      <c r="C96" s="130"/>
      <c r="D96" s="131"/>
      <c r="E96" s="178"/>
      <c r="F96" s="178"/>
      <c r="G96" s="132"/>
    </row>
    <row r="97" spans="1:7" ht="16.5">
      <c r="A97" s="155" t="s">
        <v>92</v>
      </c>
      <c r="B97" s="130"/>
      <c r="C97" s="130"/>
      <c r="D97" s="131"/>
      <c r="E97" s="178"/>
      <c r="F97" s="178"/>
      <c r="G97" s="132"/>
    </row>
    <row r="98" spans="1:7" ht="16.5">
      <c r="A98" s="155" t="s">
        <v>93</v>
      </c>
      <c r="B98" s="130"/>
      <c r="C98" s="130"/>
      <c r="D98" s="131"/>
      <c r="E98" s="178"/>
      <c r="F98" s="178"/>
      <c r="G98" s="132"/>
    </row>
    <row r="99" spans="1:7" ht="17.25" thickBot="1">
      <c r="A99" s="149" t="s">
        <v>94</v>
      </c>
      <c r="B99" s="130"/>
      <c r="C99" s="130"/>
      <c r="D99" s="131"/>
      <c r="E99" s="179"/>
      <c r="F99" s="179"/>
      <c r="G99" s="132"/>
    </row>
    <row r="100" spans="1:7" ht="16.5">
      <c r="A100" s="156" t="s">
        <v>95</v>
      </c>
      <c r="B100" s="130"/>
      <c r="C100" s="130"/>
      <c r="D100" s="131"/>
      <c r="E100" s="133"/>
      <c r="F100" s="180"/>
      <c r="G100" s="132"/>
    </row>
    <row r="101" spans="1:7" ht="16.5">
      <c r="A101" s="157" t="s">
        <v>96</v>
      </c>
      <c r="B101" s="130"/>
      <c r="C101" s="130"/>
      <c r="D101" s="131"/>
      <c r="E101" s="133"/>
      <c r="F101" s="178"/>
      <c r="G101" s="132"/>
    </row>
    <row r="102" spans="1:7" ht="16.5">
      <c r="A102" s="149" t="s">
        <v>97</v>
      </c>
      <c r="B102" s="130"/>
      <c r="C102" s="130"/>
      <c r="D102" s="131"/>
      <c r="E102" s="133"/>
      <c r="F102" s="178"/>
      <c r="G102" s="132"/>
    </row>
    <row r="103" spans="1:7" ht="16.5">
      <c r="A103" s="154" t="s">
        <v>53</v>
      </c>
      <c r="B103" s="130"/>
      <c r="C103" s="130"/>
      <c r="D103" s="131"/>
      <c r="E103" s="133"/>
      <c r="F103" s="178"/>
      <c r="G103" s="132"/>
    </row>
    <row r="104" spans="1:7" ht="16.5">
      <c r="A104" s="150" t="s">
        <v>98</v>
      </c>
      <c r="B104" s="130"/>
      <c r="C104" s="130"/>
      <c r="D104" s="131"/>
      <c r="E104" s="133"/>
      <c r="F104" s="178"/>
      <c r="G104" s="132"/>
    </row>
    <row r="105" spans="1:7" ht="16.5">
      <c r="A105" s="154" t="s">
        <v>99</v>
      </c>
      <c r="B105" s="130"/>
      <c r="C105" s="130"/>
      <c r="D105" s="131"/>
      <c r="E105" s="133"/>
      <c r="F105" s="178"/>
      <c r="G105" s="132"/>
    </row>
    <row r="106" spans="1:7" ht="16.5">
      <c r="A106" s="154" t="s">
        <v>100</v>
      </c>
      <c r="B106" s="130"/>
      <c r="C106" s="130"/>
      <c r="D106" s="131"/>
      <c r="E106" s="133"/>
      <c r="F106" s="178"/>
      <c r="G106" s="132"/>
    </row>
    <row r="107" spans="1:7" ht="16.5">
      <c r="A107" s="150" t="s">
        <v>57</v>
      </c>
      <c r="B107" s="130"/>
      <c r="C107" s="130"/>
      <c r="D107" s="131"/>
      <c r="E107" s="133"/>
      <c r="F107" s="178"/>
      <c r="G107" s="132"/>
    </row>
    <row r="108" spans="1:7" ht="16.5">
      <c r="A108" s="150" t="s">
        <v>101</v>
      </c>
      <c r="B108" s="130"/>
      <c r="C108" s="130"/>
      <c r="D108" s="131"/>
      <c r="E108" s="133"/>
      <c r="F108" s="178"/>
      <c r="G108" s="132"/>
    </row>
    <row r="109" spans="1:7" ht="16.5">
      <c r="A109" s="154" t="s">
        <v>102</v>
      </c>
      <c r="B109" s="130"/>
      <c r="C109" s="130"/>
      <c r="D109" s="131"/>
      <c r="E109" s="133"/>
      <c r="F109" s="178"/>
      <c r="G109" s="132"/>
    </row>
    <row r="110" spans="1:7" ht="16.5">
      <c r="A110" s="154" t="s">
        <v>103</v>
      </c>
      <c r="B110" s="130"/>
      <c r="C110" s="130"/>
      <c r="D110" s="131"/>
      <c r="E110" s="133"/>
      <c r="F110" s="178"/>
      <c r="G110" s="132"/>
    </row>
    <row r="111" spans="1:7" ht="16.5">
      <c r="A111" s="149" t="s">
        <v>104</v>
      </c>
      <c r="B111" s="130"/>
      <c r="C111" s="130"/>
      <c r="D111" s="131"/>
      <c r="E111" s="133"/>
      <c r="F111" s="178"/>
      <c r="G111" s="132"/>
    </row>
    <row r="112" spans="1:7" ht="16.5">
      <c r="A112" s="149" t="s">
        <v>105</v>
      </c>
      <c r="B112" s="130"/>
      <c r="C112" s="130"/>
      <c r="D112" s="131"/>
      <c r="E112" s="133"/>
      <c r="F112" s="178"/>
      <c r="G112" s="132"/>
    </row>
    <row r="113" spans="1:7" ht="16.5">
      <c r="A113" s="149" t="s">
        <v>106</v>
      </c>
      <c r="B113" s="130"/>
      <c r="C113" s="130"/>
      <c r="D113" s="131"/>
      <c r="E113" s="133"/>
      <c r="F113" s="178"/>
      <c r="G113" s="132"/>
    </row>
    <row r="114" spans="1:7" ht="16.5">
      <c r="A114" s="149" t="s">
        <v>67</v>
      </c>
      <c r="B114" s="130"/>
      <c r="C114" s="130"/>
      <c r="D114" s="131"/>
      <c r="E114" s="133"/>
      <c r="F114" s="178"/>
      <c r="G114" s="132"/>
    </row>
    <row r="115" spans="1:7" ht="17.25" thickBot="1">
      <c r="A115" s="158" t="s">
        <v>107</v>
      </c>
      <c r="B115" s="130"/>
      <c r="C115" s="130"/>
      <c r="D115" s="131"/>
      <c r="E115" s="133"/>
      <c r="F115" s="178"/>
      <c r="G115" s="132"/>
    </row>
    <row r="116" spans="1:7" ht="16.5">
      <c r="A116" s="138" t="s">
        <v>108</v>
      </c>
      <c r="B116" s="130"/>
      <c r="C116" s="130"/>
      <c r="D116" s="131"/>
      <c r="E116" s="133"/>
      <c r="F116" s="178"/>
      <c r="G116" s="132"/>
    </row>
    <row r="117" spans="1:7" ht="16.5">
      <c r="A117" s="149" t="s">
        <v>109</v>
      </c>
      <c r="B117" s="130"/>
      <c r="C117" s="130"/>
      <c r="D117" s="131"/>
      <c r="E117" s="133"/>
      <c r="F117" s="178"/>
      <c r="G117" s="132"/>
    </row>
    <row r="118" spans="1:7" ht="16.5">
      <c r="A118" s="150" t="s">
        <v>110</v>
      </c>
      <c r="B118" s="130"/>
      <c r="C118" s="130"/>
      <c r="D118" s="131"/>
      <c r="E118" s="133"/>
      <c r="F118" s="178"/>
      <c r="G118" s="132"/>
    </row>
    <row r="119" spans="1:7" ht="18" customHeight="1">
      <c r="A119" s="151" t="s">
        <v>111</v>
      </c>
      <c r="B119" s="130"/>
      <c r="C119" s="130"/>
      <c r="D119" s="131"/>
      <c r="E119" s="133"/>
      <c r="F119" s="178"/>
      <c r="G119" s="132"/>
    </row>
    <row r="120" spans="1:7" ht="16.5">
      <c r="A120" s="156" t="s">
        <v>112</v>
      </c>
      <c r="B120" s="130"/>
      <c r="C120" s="130"/>
      <c r="D120" s="131"/>
      <c r="E120" s="133"/>
      <c r="F120" s="178"/>
      <c r="G120" s="132"/>
    </row>
    <row r="121" spans="1:7" ht="16.5">
      <c r="A121" s="159" t="s">
        <v>113</v>
      </c>
      <c r="B121" s="130"/>
      <c r="C121" s="130"/>
      <c r="D121" s="131"/>
      <c r="E121" s="133"/>
      <c r="F121" s="178"/>
      <c r="G121" s="132"/>
    </row>
    <row r="122" spans="1:7" ht="16.5">
      <c r="A122" s="149" t="s">
        <v>114</v>
      </c>
      <c r="B122" s="130"/>
      <c r="C122" s="130"/>
      <c r="D122" s="131"/>
      <c r="E122" s="133"/>
      <c r="F122" s="178"/>
      <c r="G122" s="132"/>
    </row>
    <row r="123" spans="1:7" ht="16.5">
      <c r="A123" s="160" t="s">
        <v>115</v>
      </c>
      <c r="B123" s="130"/>
      <c r="C123" s="130"/>
      <c r="D123" s="131"/>
      <c r="E123" s="133"/>
      <c r="F123" s="178"/>
      <c r="G123" s="132"/>
    </row>
    <row r="124" spans="1:7" ht="16.5">
      <c r="A124" s="160" t="s">
        <v>116</v>
      </c>
      <c r="B124" s="130"/>
      <c r="C124" s="130"/>
      <c r="D124" s="131"/>
      <c r="E124" s="133"/>
      <c r="F124" s="178"/>
      <c r="G124" s="132"/>
    </row>
    <row r="125" spans="1:7" ht="16.5">
      <c r="A125" s="149" t="s">
        <v>117</v>
      </c>
      <c r="B125" s="130"/>
      <c r="C125" s="130"/>
      <c r="D125" s="131"/>
      <c r="E125" s="133"/>
      <c r="F125" s="178"/>
      <c r="G125" s="132"/>
    </row>
    <row r="126" spans="1:7" ht="16.5">
      <c r="A126" s="156" t="s">
        <v>118</v>
      </c>
      <c r="B126" s="130"/>
      <c r="C126" s="130"/>
      <c r="D126" s="131"/>
      <c r="E126" s="133"/>
      <c r="F126" s="178"/>
      <c r="G126" s="132"/>
    </row>
    <row r="127" spans="1:7" ht="16.5">
      <c r="A127" s="161" t="s">
        <v>119</v>
      </c>
      <c r="B127" s="130"/>
      <c r="C127" s="130"/>
      <c r="D127" s="131"/>
      <c r="E127" s="133"/>
      <c r="F127" s="178"/>
      <c r="G127" s="132"/>
    </row>
    <row r="128" spans="1:7" ht="16.5">
      <c r="A128" s="149" t="s">
        <v>67</v>
      </c>
      <c r="B128" s="130"/>
      <c r="C128" s="130"/>
      <c r="D128" s="131"/>
      <c r="E128" s="133"/>
      <c r="F128" s="178"/>
      <c r="G128" s="132"/>
    </row>
    <row r="129" spans="1:7" ht="16.5">
      <c r="A129" s="149" t="s">
        <v>120</v>
      </c>
      <c r="B129" s="130"/>
      <c r="C129" s="130"/>
      <c r="D129" s="131"/>
      <c r="E129" s="133"/>
      <c r="F129" s="178"/>
      <c r="G129" s="132"/>
    </row>
    <row r="130" spans="1:7" ht="16.5">
      <c r="A130" s="159" t="s">
        <v>121</v>
      </c>
      <c r="B130" s="130"/>
      <c r="C130" s="130"/>
      <c r="D130" s="131"/>
      <c r="E130" s="133"/>
      <c r="F130" s="178"/>
      <c r="G130" s="132"/>
    </row>
    <row r="131" spans="1:7" ht="16.5">
      <c r="A131" s="159" t="s">
        <v>122</v>
      </c>
      <c r="B131" s="130"/>
      <c r="C131" s="130"/>
      <c r="D131" s="131"/>
      <c r="E131" s="133"/>
      <c r="F131" s="178"/>
      <c r="G131" s="132"/>
    </row>
    <row r="132" spans="1:7" ht="16.5">
      <c r="A132" s="149" t="s">
        <v>8</v>
      </c>
      <c r="B132" s="130"/>
      <c r="C132" s="130"/>
      <c r="D132" s="131"/>
      <c r="E132" s="133"/>
      <c r="F132" s="178"/>
      <c r="G132" s="132"/>
    </row>
    <row r="133" spans="1:7" ht="16.5">
      <c r="A133" s="161" t="s">
        <v>123</v>
      </c>
      <c r="B133" s="130"/>
      <c r="C133" s="130"/>
      <c r="D133" s="131"/>
      <c r="E133" s="133"/>
      <c r="F133" s="178"/>
      <c r="G133" s="132"/>
    </row>
    <row r="134" spans="1:7" ht="16.5">
      <c r="A134" s="161" t="s">
        <v>124</v>
      </c>
      <c r="B134" s="130"/>
      <c r="C134" s="130"/>
      <c r="D134" s="131"/>
      <c r="E134" s="133"/>
      <c r="F134" s="178"/>
      <c r="G134" s="132"/>
    </row>
    <row r="135" spans="1:7" ht="16.5">
      <c r="A135" s="161" t="s">
        <v>13</v>
      </c>
      <c r="B135" s="130"/>
      <c r="C135" s="130"/>
      <c r="D135" s="131"/>
      <c r="E135" s="133"/>
      <c r="F135" s="178"/>
      <c r="G135" s="132"/>
    </row>
    <row r="136" spans="1:7" ht="16.5">
      <c r="A136" s="161" t="s">
        <v>125</v>
      </c>
      <c r="B136" s="130"/>
      <c r="C136" s="130"/>
      <c r="D136" s="131"/>
      <c r="E136" s="133"/>
      <c r="F136" s="178"/>
      <c r="G136" s="132"/>
    </row>
    <row r="137" spans="1:7" ht="16.5">
      <c r="A137" s="149" t="s">
        <v>126</v>
      </c>
      <c r="B137" s="130"/>
      <c r="C137" s="130"/>
      <c r="D137" s="131"/>
      <c r="E137" s="133"/>
      <c r="F137" s="178"/>
      <c r="G137" s="132"/>
    </row>
    <row r="138" spans="1:7" ht="16.5">
      <c r="A138" s="156" t="s">
        <v>127</v>
      </c>
      <c r="B138" s="130"/>
      <c r="C138" s="130"/>
      <c r="D138" s="131"/>
      <c r="E138" s="133"/>
      <c r="F138" s="178"/>
      <c r="G138" s="132"/>
    </row>
    <row r="139" spans="1:7" ht="16.5">
      <c r="A139" s="156" t="s">
        <v>128</v>
      </c>
      <c r="B139" s="130"/>
      <c r="C139" s="130"/>
      <c r="D139" s="131"/>
      <c r="E139" s="133"/>
      <c r="F139" s="178"/>
      <c r="G139" s="132"/>
    </row>
    <row r="140" spans="1:7" ht="14.25" customHeight="1">
      <c r="A140" s="156" t="s">
        <v>129</v>
      </c>
      <c r="B140" s="130"/>
      <c r="C140" s="130"/>
      <c r="D140" s="131"/>
      <c r="E140" s="133"/>
      <c r="F140" s="178"/>
      <c r="G140" s="132"/>
    </row>
    <row r="141" spans="1:7" ht="14.25" customHeight="1">
      <c r="A141" s="149" t="s">
        <v>130</v>
      </c>
      <c r="B141" s="130"/>
      <c r="C141" s="130"/>
      <c r="D141" s="131"/>
      <c r="E141" s="133"/>
      <c r="F141" s="178"/>
      <c r="G141" s="132"/>
    </row>
    <row r="142" spans="1:7" ht="14.25" customHeight="1">
      <c r="A142" s="156" t="s">
        <v>131</v>
      </c>
      <c r="B142" s="130"/>
      <c r="C142" s="130"/>
      <c r="D142" s="131"/>
      <c r="E142" s="133"/>
      <c r="F142" s="178"/>
      <c r="G142" s="132"/>
    </row>
    <row r="143" spans="1:7" ht="14.25" customHeight="1">
      <c r="A143" s="156" t="s">
        <v>132</v>
      </c>
      <c r="B143" s="130"/>
      <c r="C143" s="130"/>
      <c r="D143" s="131"/>
      <c r="E143" s="133"/>
      <c r="F143" s="178"/>
      <c r="G143" s="132"/>
    </row>
    <row r="144" spans="1:7" ht="17.25" thickBot="1">
      <c r="A144" s="162" t="s">
        <v>133</v>
      </c>
      <c r="B144" s="130"/>
      <c r="C144" s="130"/>
      <c r="D144" s="131"/>
      <c r="E144" s="133"/>
      <c r="F144" s="178"/>
      <c r="G144" s="132"/>
    </row>
    <row r="145" spans="1:7" ht="16.5">
      <c r="A145" s="138" t="s">
        <v>9</v>
      </c>
      <c r="B145" s="130"/>
      <c r="C145" s="130"/>
      <c r="D145" s="131"/>
      <c r="E145" s="133"/>
      <c r="F145" s="178"/>
      <c r="G145" s="132"/>
    </row>
    <row r="146" spans="1:7" ht="16.5">
      <c r="A146" s="149" t="s">
        <v>11</v>
      </c>
      <c r="B146" s="130"/>
      <c r="C146" s="130"/>
      <c r="D146" s="131"/>
      <c r="E146" s="133"/>
      <c r="F146" s="178"/>
      <c r="G146" s="132"/>
    </row>
    <row r="147" spans="1:7" ht="16.5">
      <c r="A147" s="149" t="s">
        <v>134</v>
      </c>
      <c r="B147" s="130"/>
      <c r="C147" s="130"/>
      <c r="D147" s="131"/>
      <c r="E147" s="133"/>
      <c r="F147" s="178"/>
      <c r="G147" s="132"/>
    </row>
    <row r="148" spans="1:7" ht="16.5">
      <c r="A148" s="149" t="s">
        <v>135</v>
      </c>
      <c r="B148" s="130"/>
      <c r="C148" s="130"/>
      <c r="D148" s="131"/>
      <c r="E148" s="133"/>
      <c r="F148" s="178"/>
      <c r="G148" s="132"/>
    </row>
    <row r="149" spans="1:7" ht="16.5">
      <c r="A149" s="149" t="s">
        <v>13</v>
      </c>
      <c r="B149" s="130"/>
      <c r="C149" s="130"/>
      <c r="D149" s="131"/>
      <c r="E149" s="133"/>
      <c r="F149" s="178"/>
      <c r="G149" s="132"/>
    </row>
    <row r="150" spans="1:7" ht="16.5">
      <c r="A150" s="149" t="s">
        <v>136</v>
      </c>
      <c r="B150" s="130"/>
      <c r="C150" s="130"/>
      <c r="D150" s="131"/>
      <c r="E150" s="133"/>
      <c r="F150" s="178"/>
      <c r="G150" s="132"/>
    </row>
    <row r="151" spans="1:7" ht="16.5">
      <c r="A151" s="149" t="s">
        <v>14</v>
      </c>
      <c r="B151" s="130"/>
      <c r="C151" s="130"/>
      <c r="D151" s="131"/>
      <c r="E151" s="133"/>
      <c r="F151" s="178"/>
      <c r="G151" s="132"/>
    </row>
    <row r="152" spans="1:7" ht="16.5">
      <c r="A152" s="161" t="s">
        <v>137</v>
      </c>
      <c r="B152" s="130"/>
      <c r="C152" s="130"/>
      <c r="D152" s="131"/>
      <c r="E152" s="133"/>
      <c r="F152" s="178"/>
      <c r="G152" s="132"/>
    </row>
    <row r="153" spans="1:7" ht="16.5">
      <c r="A153" s="161" t="s">
        <v>138</v>
      </c>
      <c r="B153" s="130"/>
      <c r="C153" s="130"/>
      <c r="D153" s="131"/>
      <c r="E153" s="133"/>
      <c r="F153" s="178"/>
      <c r="G153" s="132"/>
    </row>
    <row r="154" spans="1:7" ht="16.5">
      <c r="A154" s="149" t="s">
        <v>139</v>
      </c>
      <c r="B154" s="130"/>
      <c r="C154" s="130"/>
      <c r="D154" s="131"/>
      <c r="E154" s="133"/>
      <c r="F154" s="178"/>
      <c r="G154" s="132"/>
    </row>
    <row r="155" spans="1:7" ht="16.5">
      <c r="A155" s="163" t="s">
        <v>140</v>
      </c>
      <c r="B155" s="130"/>
      <c r="C155" s="130"/>
      <c r="D155" s="131"/>
      <c r="E155" s="133"/>
      <c r="F155" s="178"/>
      <c r="G155" s="132"/>
    </row>
    <row r="156" spans="1:7" ht="16.5">
      <c r="A156" s="162" t="s">
        <v>37</v>
      </c>
      <c r="B156" s="130"/>
      <c r="C156" s="130"/>
      <c r="D156" s="131"/>
      <c r="E156" s="133"/>
      <c r="F156" s="178"/>
      <c r="G156" s="132"/>
    </row>
    <row r="157" spans="1:7" ht="17.25" thickBot="1">
      <c r="A157" s="162" t="s">
        <v>141</v>
      </c>
      <c r="B157" s="130"/>
      <c r="C157" s="130"/>
      <c r="D157" s="131"/>
      <c r="E157" s="133"/>
      <c r="F157" s="178"/>
      <c r="G157" s="132"/>
    </row>
    <row r="158" spans="1:7" ht="17.25" thickBot="1">
      <c r="A158" s="164" t="s">
        <v>21</v>
      </c>
      <c r="B158" s="134"/>
      <c r="C158" s="134"/>
      <c r="D158" s="134"/>
      <c r="E158" s="134"/>
      <c r="F158" s="134"/>
      <c r="G158" s="134"/>
    </row>
  </sheetData>
  <mergeCells count="9">
    <mergeCell ref="E76:E99"/>
    <mergeCell ref="F76:F99"/>
    <mergeCell ref="F100:F157"/>
    <mergeCell ref="B74:G74"/>
    <mergeCell ref="G5:G6"/>
    <mergeCell ref="B9:B10"/>
    <mergeCell ref="C9:D9"/>
    <mergeCell ref="E9:F9"/>
    <mergeCell ref="G9:G10"/>
  </mergeCells>
  <printOptions horizontalCentered="1"/>
  <pageMargins left="0.31496062992125984" right="0.31496062992125984" top="0.35433070866141736" bottom="0.35433070866141736" header="0" footer="0"/>
  <pageSetup scale="74" orientation="portrait" r:id="rId1"/>
  <headerFooter>
    <oddFooter>&amp;R&amp;P de &amp;N</oddFooter>
  </headerFooter>
  <rowBreaks count="2" manualBreakCount="2">
    <brk id="52" max="6" man="1"/>
    <brk id="99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N58"/>
  <sheetViews>
    <sheetView showGridLines="0" view="pageBreakPreview" topLeftCell="A6" zoomScale="110" zoomScaleNormal="120" zoomScaleSheetLayoutView="110" workbookViewId="0">
      <selection activeCell="B6" sqref="B6:H6"/>
    </sheetView>
  </sheetViews>
  <sheetFormatPr baseColWidth="10" defaultRowHeight="15.75"/>
  <cols>
    <col min="1" max="1" width="4.5703125" style="23" customWidth="1"/>
    <col min="2" max="2" width="14.5703125" style="17" customWidth="1"/>
    <col min="3" max="3" width="10.85546875" style="18" customWidth="1"/>
    <col min="4" max="4" width="11.28515625" style="18" customWidth="1"/>
    <col min="5" max="5" width="19.85546875" style="18" customWidth="1"/>
    <col min="6" max="6" width="20.28515625" style="18" customWidth="1"/>
    <col min="7" max="7" width="16" style="19" customWidth="1"/>
    <col min="8" max="8" width="16.42578125" style="19" customWidth="1"/>
    <col min="9" max="9" width="0.7109375" style="21" customWidth="1"/>
    <col min="10" max="10" width="14.140625" style="19" bestFit="1" customWidth="1"/>
    <col min="11" max="11" width="16" style="22" customWidth="1"/>
    <col min="12" max="12" width="16.28515625" style="22" customWidth="1"/>
    <col min="13" max="13" width="15" style="22" customWidth="1"/>
    <col min="14" max="14" width="16.7109375" style="22" customWidth="1"/>
    <col min="15" max="16" width="17.7109375" style="23" customWidth="1"/>
    <col min="17" max="16384" width="11.42578125" style="23"/>
  </cols>
  <sheetData>
    <row r="5" spans="2:14" ht="16.5" thickBot="1">
      <c r="H5" s="20" t="s">
        <v>30</v>
      </c>
    </row>
    <row r="6" spans="2:14" ht="30.75" customHeight="1" thickBot="1">
      <c r="B6" s="198" t="s">
        <v>44</v>
      </c>
      <c r="C6" s="199"/>
      <c r="D6" s="199"/>
      <c r="E6" s="199"/>
      <c r="F6" s="199"/>
      <c r="G6" s="199"/>
      <c r="H6" s="200"/>
    </row>
    <row r="7" spans="2:14" s="27" customFormat="1" ht="15.75" customHeight="1">
      <c r="B7" s="201" t="s">
        <v>23</v>
      </c>
      <c r="C7" s="192" t="s">
        <v>24</v>
      </c>
      <c r="D7" s="193"/>
      <c r="E7" s="193"/>
      <c r="F7" s="194"/>
      <c r="G7" s="203" t="s">
        <v>25</v>
      </c>
      <c r="H7" s="205" t="s">
        <v>26</v>
      </c>
      <c r="I7" s="24"/>
      <c r="J7" s="25"/>
      <c r="K7" s="26"/>
      <c r="L7" s="26"/>
      <c r="M7" s="26"/>
      <c r="N7" s="26"/>
    </row>
    <row r="8" spans="2:14" s="29" customFormat="1" ht="19.5" customHeight="1" thickBot="1">
      <c r="B8" s="202"/>
      <c r="C8" s="195"/>
      <c r="D8" s="196"/>
      <c r="E8" s="196"/>
      <c r="F8" s="197"/>
      <c r="G8" s="204"/>
      <c r="H8" s="206" t="s">
        <v>26</v>
      </c>
      <c r="I8" s="24"/>
      <c r="J8" s="25"/>
      <c r="K8" s="28"/>
      <c r="L8" s="28"/>
      <c r="M8" s="28"/>
      <c r="N8" s="28"/>
    </row>
    <row r="9" spans="2:14" s="29" customFormat="1" ht="19.5" customHeight="1">
      <c r="B9" s="30"/>
      <c r="C9" s="31"/>
      <c r="D9" s="32"/>
      <c r="E9" s="32"/>
      <c r="F9" s="33"/>
      <c r="G9" s="34"/>
      <c r="H9" s="35"/>
      <c r="I9" s="24"/>
      <c r="J9" s="25"/>
      <c r="K9" s="28"/>
      <c r="L9" s="28"/>
      <c r="M9" s="28"/>
      <c r="N9" s="28"/>
    </row>
    <row r="10" spans="2:14" ht="15">
      <c r="B10" s="36"/>
      <c r="C10" s="37" t="s">
        <v>32</v>
      </c>
      <c r="D10" s="38"/>
      <c r="E10" s="38"/>
      <c r="F10" s="39"/>
      <c r="G10" s="40"/>
      <c r="H10" s="41"/>
      <c r="I10" s="24"/>
      <c r="J10" s="25"/>
    </row>
    <row r="11" spans="2:14" ht="15">
      <c r="B11" s="36"/>
      <c r="C11" s="42" t="s">
        <v>43</v>
      </c>
      <c r="D11" s="38"/>
      <c r="E11" s="38"/>
      <c r="F11" s="39"/>
      <c r="G11" s="40"/>
      <c r="H11" s="41"/>
      <c r="I11" s="24"/>
      <c r="J11" s="25"/>
    </row>
    <row r="12" spans="2:14" ht="15">
      <c r="B12" s="36"/>
      <c r="C12" s="42" t="s">
        <v>24</v>
      </c>
      <c r="D12" s="38"/>
      <c r="E12" s="38"/>
      <c r="F12" s="39"/>
      <c r="G12" s="40"/>
      <c r="H12" s="41"/>
      <c r="I12" s="24"/>
      <c r="J12" s="25"/>
    </row>
    <row r="13" spans="2:14" ht="15">
      <c r="B13" s="36"/>
      <c r="C13" s="42"/>
      <c r="D13" s="38"/>
      <c r="E13" s="38"/>
      <c r="F13" s="39"/>
      <c r="G13" s="40"/>
      <c r="H13" s="41"/>
      <c r="I13" s="24"/>
      <c r="J13" s="25"/>
    </row>
    <row r="14" spans="2:14" ht="15">
      <c r="B14" s="36"/>
      <c r="C14" s="37" t="s">
        <v>33</v>
      </c>
      <c r="D14" s="44"/>
      <c r="E14" s="38"/>
      <c r="F14" s="39"/>
      <c r="G14" s="40"/>
      <c r="H14" s="41"/>
      <c r="I14" s="24"/>
      <c r="J14" s="25"/>
    </row>
    <row r="15" spans="2:14" ht="15">
      <c r="B15" s="36"/>
      <c r="C15" s="42" t="s">
        <v>43</v>
      </c>
      <c r="D15" s="38"/>
      <c r="E15" s="38"/>
      <c r="F15" s="39"/>
      <c r="G15" s="40"/>
      <c r="H15" s="45"/>
      <c r="I15" s="24"/>
      <c r="J15" s="25"/>
    </row>
    <row r="16" spans="2:14" ht="15">
      <c r="B16" s="36"/>
      <c r="C16" s="42" t="s">
        <v>24</v>
      </c>
      <c r="D16" s="38"/>
      <c r="E16" s="38"/>
      <c r="F16" s="39"/>
      <c r="G16" s="40"/>
      <c r="H16" s="45"/>
      <c r="I16" s="24"/>
      <c r="J16" s="25"/>
    </row>
    <row r="17" spans="2:14" ht="15">
      <c r="B17" s="36"/>
      <c r="C17" s="42"/>
      <c r="D17" s="38"/>
      <c r="E17" s="38"/>
      <c r="F17" s="39"/>
      <c r="G17" s="40"/>
      <c r="H17" s="45"/>
      <c r="I17" s="24"/>
      <c r="J17" s="25"/>
    </row>
    <row r="18" spans="2:14" ht="15">
      <c r="B18" s="36"/>
      <c r="C18" s="42" t="s">
        <v>41</v>
      </c>
      <c r="D18" s="38"/>
      <c r="E18" s="38"/>
      <c r="F18" s="39"/>
      <c r="G18" s="40"/>
      <c r="H18" s="41"/>
      <c r="I18" s="24"/>
      <c r="J18" s="25"/>
    </row>
    <row r="19" spans="2:14" ht="15">
      <c r="B19" s="36"/>
      <c r="C19" s="42"/>
      <c r="D19" s="44"/>
      <c r="E19" s="38"/>
      <c r="F19" s="39"/>
      <c r="G19" s="40"/>
      <c r="H19" s="41"/>
      <c r="I19" s="24"/>
      <c r="J19" s="25"/>
    </row>
    <row r="20" spans="2:14" ht="21.75" customHeight="1">
      <c r="B20" s="36"/>
      <c r="C20" s="42"/>
      <c r="D20" s="44"/>
      <c r="E20" s="38"/>
      <c r="F20" s="39"/>
      <c r="G20" s="40"/>
      <c r="H20" s="41"/>
      <c r="I20" s="46"/>
      <c r="J20" s="25"/>
    </row>
    <row r="21" spans="2:14" ht="15">
      <c r="B21" s="42"/>
      <c r="C21" s="42"/>
      <c r="D21" s="47"/>
      <c r="E21" s="47"/>
      <c r="F21" s="48"/>
      <c r="G21" s="40"/>
      <c r="H21" s="41"/>
      <c r="K21" s="23"/>
      <c r="L21" s="23"/>
      <c r="M21" s="23"/>
      <c r="N21" s="23"/>
    </row>
    <row r="22" spans="2:14" ht="15">
      <c r="B22" s="42"/>
      <c r="C22" s="42"/>
      <c r="D22" s="47"/>
      <c r="E22" s="47"/>
      <c r="F22" s="48"/>
      <c r="G22" s="49"/>
      <c r="H22" s="50"/>
      <c r="K22" s="23"/>
      <c r="L22" s="23"/>
      <c r="M22" s="23"/>
      <c r="N22" s="23"/>
    </row>
    <row r="23" spans="2:14" ht="15">
      <c r="B23" s="42"/>
      <c r="C23" s="42"/>
      <c r="D23" s="47"/>
      <c r="E23" s="47"/>
      <c r="F23" s="48"/>
      <c r="G23" s="49"/>
      <c r="H23" s="50"/>
      <c r="K23" s="23"/>
      <c r="L23" s="23"/>
      <c r="M23" s="23"/>
      <c r="N23" s="23"/>
    </row>
    <row r="24" spans="2:14" ht="16.5" thickBot="1">
      <c r="B24" s="42"/>
      <c r="C24" s="51"/>
      <c r="D24" s="47"/>
      <c r="E24" s="47"/>
      <c r="F24" s="52" t="s">
        <v>27</v>
      </c>
      <c r="G24" s="53">
        <f>SUM(G15:G23)</f>
        <v>0</v>
      </c>
      <c r="H24" s="54">
        <f>SUM(H15:H23)</f>
        <v>0</v>
      </c>
      <c r="I24" s="55"/>
      <c r="K24" s="23"/>
      <c r="L24" s="23"/>
      <c r="M24" s="23"/>
      <c r="N24" s="23"/>
    </row>
    <row r="25" spans="2:14" ht="16.5" thickTop="1">
      <c r="B25" s="42"/>
      <c r="C25" s="51"/>
      <c r="D25" s="47"/>
      <c r="E25" s="47"/>
      <c r="F25" s="48"/>
      <c r="G25" s="56"/>
      <c r="H25" s="57"/>
      <c r="I25" s="55"/>
      <c r="K25" s="23"/>
      <c r="L25" s="23"/>
      <c r="M25" s="23"/>
      <c r="N25" s="23"/>
    </row>
    <row r="26" spans="2:14" ht="15" thickBot="1">
      <c r="B26" s="58"/>
      <c r="C26" s="59"/>
      <c r="D26" s="60"/>
      <c r="E26" s="60"/>
      <c r="F26" s="61"/>
      <c r="G26" s="62"/>
      <c r="H26" s="63"/>
      <c r="I26" s="64"/>
      <c r="J26" s="23"/>
      <c r="K26" s="23"/>
      <c r="L26" s="23"/>
      <c r="M26" s="23"/>
      <c r="N26" s="23"/>
    </row>
    <row r="27" spans="2:14" ht="14.25">
      <c r="B27" s="38"/>
      <c r="C27" s="92"/>
      <c r="D27" s="69"/>
      <c r="E27" s="69"/>
      <c r="F27" s="69"/>
      <c r="G27" s="93"/>
      <c r="H27" s="94"/>
      <c r="I27" s="64"/>
      <c r="J27" s="23"/>
      <c r="K27" s="23"/>
      <c r="L27" s="23"/>
      <c r="M27" s="23"/>
      <c r="N27" s="23"/>
    </row>
    <row r="28" spans="2:14" ht="14.25">
      <c r="B28" s="38"/>
      <c r="C28" s="92"/>
      <c r="D28" s="69"/>
      <c r="E28" s="69"/>
      <c r="F28" s="69"/>
      <c r="G28" s="93"/>
      <c r="H28" s="94"/>
      <c r="I28" s="64"/>
      <c r="J28" s="23"/>
      <c r="K28" s="23"/>
      <c r="L28" s="23"/>
      <c r="M28" s="23"/>
      <c r="N28" s="23"/>
    </row>
    <row r="29" spans="2:14" ht="14.25">
      <c r="B29" s="38"/>
      <c r="C29" s="92"/>
      <c r="D29" s="69"/>
      <c r="E29" s="69"/>
      <c r="F29" s="69"/>
      <c r="G29" s="93"/>
      <c r="H29" s="94"/>
      <c r="I29" s="64"/>
      <c r="J29" s="23"/>
      <c r="K29" s="23"/>
      <c r="L29" s="23"/>
      <c r="M29" s="23"/>
      <c r="N29" s="23"/>
    </row>
    <row r="30" spans="2:14" ht="14.25">
      <c r="B30" s="23"/>
      <c r="C30" s="65"/>
      <c r="D30" s="66"/>
      <c r="E30" s="66"/>
      <c r="F30" s="66"/>
      <c r="G30" s="67"/>
      <c r="H30" s="68"/>
      <c r="I30" s="64"/>
      <c r="J30" s="23"/>
      <c r="K30" s="23"/>
      <c r="L30" s="23"/>
      <c r="M30" s="23"/>
      <c r="N30" s="23"/>
    </row>
    <row r="31" spans="2:14" ht="14.25">
      <c r="B31" s="23"/>
      <c r="C31" s="65"/>
      <c r="D31" s="66"/>
      <c r="E31" s="66"/>
      <c r="F31" s="66"/>
      <c r="G31" s="67"/>
      <c r="H31" s="68"/>
      <c r="I31" s="64"/>
      <c r="J31" s="23"/>
      <c r="K31" s="23"/>
      <c r="L31" s="23"/>
      <c r="M31" s="23"/>
      <c r="N31" s="23"/>
    </row>
    <row r="32" spans="2:14" ht="14.25">
      <c r="B32" s="23"/>
      <c r="C32" s="65"/>
      <c r="D32" s="66"/>
      <c r="E32" s="66"/>
      <c r="F32" s="66"/>
      <c r="G32" s="67"/>
      <c r="H32" s="68"/>
      <c r="I32" s="64"/>
      <c r="J32" s="23"/>
      <c r="K32" s="23"/>
      <c r="L32" s="23"/>
      <c r="M32" s="23"/>
      <c r="N32" s="23"/>
    </row>
    <row r="33" spans="2:14">
      <c r="C33" s="66"/>
      <c r="D33" s="66"/>
      <c r="E33" s="66"/>
      <c r="F33" s="66"/>
      <c r="G33" s="68"/>
      <c r="H33" s="68"/>
      <c r="I33" s="64"/>
    </row>
    <row r="34" spans="2:14" ht="14.25">
      <c r="B34" s="23"/>
      <c r="C34" s="66"/>
      <c r="D34" s="69"/>
      <c r="E34" s="69"/>
      <c r="F34" s="69"/>
      <c r="G34" s="67"/>
      <c r="H34" s="68"/>
      <c r="I34" s="64"/>
      <c r="J34" s="23"/>
      <c r="K34" s="23"/>
      <c r="L34" s="23"/>
      <c r="M34" s="23"/>
      <c r="N34" s="23"/>
    </row>
    <row r="35" spans="2:14" ht="15">
      <c r="B35" s="23"/>
      <c r="D35" s="47"/>
      <c r="E35" s="47"/>
      <c r="F35" s="47"/>
      <c r="G35" s="70"/>
      <c r="J35" s="23"/>
      <c r="K35" s="23"/>
      <c r="L35" s="23"/>
      <c r="M35" s="23"/>
      <c r="N35" s="23"/>
    </row>
    <row r="36" spans="2:14" ht="15">
      <c r="B36" s="23"/>
      <c r="G36" s="70"/>
      <c r="J36" s="23"/>
      <c r="K36" s="23"/>
      <c r="L36" s="23"/>
      <c r="M36" s="23"/>
      <c r="N36" s="23"/>
    </row>
    <row r="37" spans="2:14">
      <c r="B37" s="23"/>
      <c r="C37" s="23"/>
      <c r="D37" s="23"/>
      <c r="E37" s="23"/>
      <c r="F37" s="47"/>
      <c r="G37" s="71"/>
      <c r="H37" s="72"/>
      <c r="I37" s="73"/>
      <c r="J37" s="23"/>
      <c r="K37" s="23"/>
      <c r="L37" s="23"/>
      <c r="M37" s="23"/>
      <c r="N37" s="23"/>
    </row>
    <row r="38" spans="2:14" ht="15">
      <c r="B38" s="23"/>
      <c r="C38" s="23"/>
      <c r="D38" s="23"/>
      <c r="E38" s="23"/>
      <c r="F38" s="47"/>
      <c r="G38" s="74"/>
      <c r="H38" s="72"/>
      <c r="I38" s="73"/>
      <c r="J38" s="23"/>
      <c r="K38" s="23"/>
      <c r="L38" s="23"/>
      <c r="M38" s="23"/>
      <c r="N38" s="23"/>
    </row>
    <row r="39" spans="2:14" ht="15">
      <c r="B39" s="23"/>
      <c r="C39" s="23"/>
      <c r="D39" s="23"/>
      <c r="E39" s="23"/>
      <c r="F39" s="47"/>
      <c r="G39" s="72"/>
      <c r="H39" s="72"/>
      <c r="I39" s="73"/>
      <c r="J39" s="23"/>
      <c r="K39" s="23"/>
      <c r="L39" s="23"/>
      <c r="M39" s="23"/>
      <c r="N39" s="23"/>
    </row>
    <row r="40" spans="2:14">
      <c r="B40" s="23"/>
      <c r="C40" s="23"/>
      <c r="D40" s="23"/>
      <c r="E40" s="23"/>
      <c r="F40" s="47"/>
      <c r="G40" s="75"/>
      <c r="H40" s="72"/>
      <c r="I40" s="73"/>
      <c r="J40" s="23"/>
      <c r="K40" s="23"/>
      <c r="L40" s="23"/>
      <c r="M40" s="23"/>
      <c r="N40" s="23"/>
    </row>
    <row r="41" spans="2:14">
      <c r="B41" s="23"/>
      <c r="C41" s="23"/>
      <c r="D41" s="23"/>
      <c r="E41" s="23"/>
      <c r="F41" s="47"/>
      <c r="G41" s="76"/>
      <c r="H41" s="72"/>
      <c r="I41" s="73"/>
      <c r="J41" s="23"/>
      <c r="K41" s="23"/>
      <c r="L41" s="23"/>
      <c r="M41" s="23"/>
      <c r="N41" s="23"/>
    </row>
    <row r="42" spans="2:14" ht="15">
      <c r="B42" s="23"/>
      <c r="C42" s="23"/>
      <c r="D42" s="23"/>
      <c r="E42" s="23"/>
      <c r="F42" s="47"/>
      <c r="G42" s="72"/>
      <c r="H42" s="72"/>
      <c r="I42" s="73"/>
      <c r="J42" s="23"/>
      <c r="K42" s="23"/>
      <c r="L42" s="23"/>
      <c r="M42" s="23"/>
      <c r="N42" s="23"/>
    </row>
    <row r="43" spans="2:14" ht="15">
      <c r="B43" s="23"/>
      <c r="C43" s="23"/>
      <c r="D43" s="23"/>
      <c r="E43" s="23"/>
      <c r="F43" s="47"/>
      <c r="G43" s="72"/>
      <c r="H43" s="72"/>
      <c r="I43" s="73"/>
      <c r="J43" s="23"/>
      <c r="K43" s="23"/>
      <c r="L43" s="23"/>
      <c r="M43" s="23"/>
      <c r="N43" s="23"/>
    </row>
    <row r="44" spans="2:14" ht="15">
      <c r="B44" s="23"/>
      <c r="C44" s="23"/>
      <c r="D44" s="23"/>
      <c r="E44" s="23"/>
      <c r="F44" s="47"/>
      <c r="G44" s="77"/>
      <c r="H44" s="72"/>
      <c r="I44" s="73"/>
      <c r="J44" s="23"/>
      <c r="K44" s="23"/>
      <c r="L44" s="23"/>
      <c r="M44" s="23"/>
      <c r="N44" s="23"/>
    </row>
    <row r="45" spans="2:14" ht="15">
      <c r="B45" s="23"/>
      <c r="C45" s="23"/>
      <c r="D45" s="23"/>
      <c r="E45" s="23"/>
      <c r="F45" s="47"/>
      <c r="G45" s="77"/>
      <c r="H45" s="72"/>
      <c r="I45" s="73"/>
      <c r="J45" s="23"/>
      <c r="K45" s="23"/>
      <c r="L45" s="23"/>
      <c r="M45" s="23"/>
      <c r="N45" s="23"/>
    </row>
    <row r="46" spans="2:14">
      <c r="B46" s="23"/>
      <c r="C46" s="23"/>
      <c r="D46" s="23"/>
      <c r="E46" s="23"/>
      <c r="F46" s="47"/>
      <c r="G46" s="75"/>
      <c r="H46" s="72"/>
      <c r="I46" s="73"/>
      <c r="J46" s="23"/>
      <c r="K46" s="23"/>
      <c r="L46" s="23"/>
      <c r="M46" s="23"/>
      <c r="N46" s="23"/>
    </row>
    <row r="47" spans="2:14" ht="15">
      <c r="B47" s="23"/>
      <c r="C47" s="23"/>
      <c r="D47" s="23"/>
      <c r="E47" s="23"/>
      <c r="F47" s="47"/>
      <c r="G47" s="72"/>
      <c r="H47" s="72"/>
      <c r="I47" s="73"/>
      <c r="J47" s="23"/>
      <c r="K47" s="23"/>
      <c r="L47" s="23"/>
      <c r="M47" s="23"/>
      <c r="N47" s="23"/>
    </row>
    <row r="48" spans="2:14">
      <c r="B48" s="23"/>
      <c r="C48" s="23"/>
      <c r="D48" s="23"/>
      <c r="E48" s="23"/>
      <c r="F48" s="47"/>
      <c r="G48" s="75"/>
      <c r="H48" s="72"/>
      <c r="I48" s="73"/>
      <c r="J48" s="23"/>
      <c r="K48" s="23"/>
      <c r="L48" s="23"/>
      <c r="M48" s="23"/>
      <c r="N48" s="23"/>
    </row>
    <row r="49" spans="2:14" ht="15">
      <c r="B49" s="23"/>
      <c r="C49" s="23"/>
      <c r="D49" s="23"/>
      <c r="E49" s="23"/>
      <c r="F49" s="47"/>
      <c r="G49" s="72"/>
      <c r="H49" s="72"/>
      <c r="I49" s="73"/>
      <c r="J49" s="23"/>
      <c r="K49" s="23"/>
      <c r="L49" s="23"/>
      <c r="M49" s="23"/>
      <c r="N49" s="23"/>
    </row>
    <row r="50" spans="2:14" ht="15">
      <c r="B50" s="23"/>
      <c r="C50" s="23"/>
      <c r="D50" s="23"/>
      <c r="E50" s="23"/>
      <c r="F50" s="47"/>
      <c r="G50" s="72"/>
      <c r="H50" s="72"/>
      <c r="I50" s="73"/>
      <c r="J50" s="23"/>
      <c r="K50" s="23"/>
      <c r="L50" s="23"/>
      <c r="M50" s="23"/>
      <c r="N50" s="23"/>
    </row>
    <row r="51" spans="2:14" ht="15">
      <c r="B51" s="23"/>
      <c r="C51" s="23"/>
      <c r="D51" s="23"/>
      <c r="E51" s="23"/>
      <c r="F51" s="47"/>
      <c r="G51" s="72"/>
      <c r="H51" s="72"/>
      <c r="I51" s="73"/>
      <c r="J51" s="23"/>
      <c r="K51" s="23"/>
      <c r="L51" s="23"/>
      <c r="M51" s="23"/>
      <c r="N51" s="23"/>
    </row>
    <row r="53" spans="2:14" ht="14.25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2:14" ht="14.25"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2:14" ht="14.25"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2:14" ht="14.25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2:14" ht="14.2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2:14" ht="14.2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" bottom="0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showGridLines="0" view="pageBreakPreview" topLeftCell="A16" zoomScale="110" zoomScaleNormal="120" zoomScaleSheetLayoutView="110" workbookViewId="0">
      <selection activeCell="B18" sqref="B18"/>
    </sheetView>
  </sheetViews>
  <sheetFormatPr baseColWidth="10" defaultRowHeight="14.25"/>
  <cols>
    <col min="1" max="1" width="15" style="22" customWidth="1"/>
    <col min="2" max="2" width="16.7109375" style="22" customWidth="1"/>
    <col min="3" max="4" width="17.7109375" style="23" customWidth="1"/>
    <col min="5" max="5" width="11.42578125" style="23"/>
    <col min="6" max="6" width="15.7109375" style="23" customWidth="1"/>
    <col min="7" max="7" width="16.7109375" style="23" customWidth="1"/>
    <col min="8" max="16384" width="11.42578125" style="23"/>
  </cols>
  <sheetData>
    <row r="1" spans="1:7" ht="15">
      <c r="A1" s="29"/>
      <c r="B1" s="23"/>
      <c r="F1" s="25"/>
      <c r="G1" s="25"/>
    </row>
    <row r="2" spans="1:7" ht="15">
      <c r="A2" s="29"/>
      <c r="B2" s="23"/>
      <c r="F2" s="25"/>
      <c r="G2" s="25"/>
    </row>
    <row r="3" spans="1:7" ht="15">
      <c r="A3" s="29"/>
      <c r="B3" s="23"/>
      <c r="F3" s="25"/>
      <c r="G3" s="25"/>
    </row>
    <row r="4" spans="1:7" ht="15">
      <c r="A4" s="29"/>
      <c r="B4" s="23"/>
      <c r="F4" s="25"/>
      <c r="G4" s="25"/>
    </row>
    <row r="5" spans="1:7" ht="15.75" customHeight="1" thickBot="1">
      <c r="A5" s="29"/>
      <c r="B5" s="23"/>
      <c r="F5" s="25"/>
      <c r="G5" s="80" t="s">
        <v>31</v>
      </c>
    </row>
    <row r="6" spans="1:7" ht="24.75" customHeight="1" thickBot="1">
      <c r="A6" s="207" t="s">
        <v>45</v>
      </c>
      <c r="B6" s="208"/>
      <c r="C6" s="208"/>
      <c r="D6" s="208"/>
      <c r="E6" s="208"/>
      <c r="F6" s="208"/>
      <c r="G6" s="209"/>
    </row>
    <row r="7" spans="1:7" s="27" customFormat="1" ht="15.75" customHeight="1">
      <c r="A7" s="210" t="s">
        <v>23</v>
      </c>
      <c r="B7" s="192" t="s">
        <v>24</v>
      </c>
      <c r="C7" s="193"/>
      <c r="D7" s="193"/>
      <c r="E7" s="194"/>
      <c r="F7" s="205" t="s">
        <v>25</v>
      </c>
      <c r="G7" s="205" t="s">
        <v>26</v>
      </c>
    </row>
    <row r="8" spans="1:7" s="29" customFormat="1" ht="22.5" customHeight="1" thickBot="1">
      <c r="A8" s="211"/>
      <c r="B8" s="195"/>
      <c r="C8" s="196"/>
      <c r="D8" s="196"/>
      <c r="E8" s="197"/>
      <c r="F8" s="206"/>
      <c r="G8" s="206" t="s">
        <v>26</v>
      </c>
    </row>
    <row r="9" spans="1:7" s="29" customFormat="1" ht="22.5" customHeight="1">
      <c r="A9" s="78"/>
      <c r="B9" s="31"/>
      <c r="C9" s="32"/>
      <c r="D9" s="32"/>
      <c r="E9" s="33"/>
      <c r="F9" s="34"/>
      <c r="G9" s="79"/>
    </row>
    <row r="10" spans="1:7" ht="15">
      <c r="A10" s="36"/>
      <c r="B10" s="37" t="s">
        <v>32</v>
      </c>
      <c r="C10" s="38"/>
      <c r="D10" s="38"/>
      <c r="E10" s="39"/>
      <c r="F10" s="40"/>
      <c r="G10" s="41"/>
    </row>
    <row r="11" spans="1:7" ht="15">
      <c r="A11" s="36"/>
      <c r="B11" s="42" t="s">
        <v>43</v>
      </c>
      <c r="C11" s="38"/>
      <c r="D11" s="38"/>
      <c r="E11" s="39"/>
      <c r="F11" s="40"/>
      <c r="G11" s="41"/>
    </row>
    <row r="12" spans="1:7" ht="15">
      <c r="A12" s="36"/>
      <c r="B12" s="42" t="s">
        <v>24</v>
      </c>
      <c r="C12" s="38"/>
      <c r="D12" s="38"/>
      <c r="E12" s="39"/>
      <c r="F12" s="40"/>
      <c r="G12" s="41"/>
    </row>
    <row r="13" spans="1:7" ht="15">
      <c r="A13" s="36"/>
      <c r="B13" s="43"/>
      <c r="C13" s="38"/>
      <c r="D13" s="38"/>
      <c r="E13" s="39"/>
      <c r="F13" s="40"/>
      <c r="G13" s="41"/>
    </row>
    <row r="14" spans="1:7" ht="15">
      <c r="A14" s="36"/>
      <c r="B14" s="37" t="s">
        <v>32</v>
      </c>
      <c r="C14" s="44"/>
      <c r="D14" s="38"/>
      <c r="E14" s="39"/>
      <c r="F14" s="40"/>
      <c r="G14" s="41"/>
    </row>
    <row r="15" spans="1:7" ht="15">
      <c r="A15" s="36"/>
      <c r="B15" s="42" t="s">
        <v>43</v>
      </c>
      <c r="C15" s="38"/>
      <c r="D15" s="38"/>
      <c r="E15" s="39"/>
      <c r="F15" s="40"/>
      <c r="G15" s="45"/>
    </row>
    <row r="16" spans="1:7" ht="15">
      <c r="A16" s="36"/>
      <c r="B16" s="42" t="s">
        <v>24</v>
      </c>
      <c r="C16" s="38"/>
      <c r="D16" s="38"/>
      <c r="E16" s="39"/>
      <c r="F16" s="40"/>
      <c r="G16" s="45"/>
    </row>
    <row r="17" spans="1:7" ht="15">
      <c r="A17" s="36"/>
      <c r="B17" s="42"/>
      <c r="C17" s="38"/>
      <c r="D17" s="38"/>
      <c r="E17" s="39"/>
      <c r="F17" s="40"/>
      <c r="G17" s="45"/>
    </row>
    <row r="18" spans="1:7" ht="15">
      <c r="A18" s="36"/>
      <c r="B18" s="42" t="s">
        <v>42</v>
      </c>
      <c r="C18" s="38"/>
      <c r="D18" s="38"/>
      <c r="E18" s="39"/>
      <c r="F18" s="40"/>
      <c r="G18" s="41"/>
    </row>
    <row r="19" spans="1:7" ht="15">
      <c r="A19" s="36"/>
      <c r="B19" s="42"/>
      <c r="C19" s="44"/>
      <c r="D19" s="38"/>
      <c r="E19" s="39"/>
      <c r="F19" s="40"/>
      <c r="G19" s="41"/>
    </row>
    <row r="20" spans="1:7" ht="21.75" customHeight="1">
      <c r="A20" s="36"/>
      <c r="B20" s="42"/>
      <c r="C20" s="44"/>
      <c r="D20" s="38"/>
      <c r="E20" s="39"/>
      <c r="F20" s="40"/>
      <c r="G20" s="41"/>
    </row>
    <row r="21" spans="1:7">
      <c r="A21" s="42"/>
      <c r="B21" s="42"/>
      <c r="C21" s="38"/>
      <c r="D21" s="38"/>
      <c r="E21" s="39"/>
      <c r="F21" s="40"/>
      <c r="G21" s="41"/>
    </row>
    <row r="22" spans="1:7">
      <c r="A22" s="42"/>
      <c r="B22" s="42"/>
      <c r="C22" s="38"/>
      <c r="D22" s="38"/>
      <c r="E22" s="39"/>
      <c r="F22" s="40"/>
      <c r="G22" s="41"/>
    </row>
    <row r="23" spans="1:7">
      <c r="A23" s="42"/>
      <c r="B23" s="42"/>
      <c r="C23" s="38"/>
      <c r="D23" s="38"/>
      <c r="E23" s="39"/>
      <c r="F23" s="40"/>
      <c r="G23" s="41"/>
    </row>
    <row r="24" spans="1:7" ht="15.75" thickBot="1">
      <c r="A24" s="42"/>
      <c r="B24" s="42"/>
      <c r="C24" s="38"/>
      <c r="D24" s="38"/>
      <c r="E24" s="52" t="s">
        <v>27</v>
      </c>
      <c r="F24" s="53">
        <f>SUM(F15:F23)</f>
        <v>0</v>
      </c>
      <c r="G24" s="54">
        <f>SUM(G15:G23)</f>
        <v>0</v>
      </c>
    </row>
    <row r="25" spans="1:7" ht="15.75" thickTop="1">
      <c r="A25" s="42"/>
      <c r="B25" s="42"/>
      <c r="C25" s="38"/>
      <c r="D25" s="38"/>
      <c r="E25" s="39"/>
      <c r="F25" s="81"/>
      <c r="G25" s="82"/>
    </row>
    <row r="26" spans="1:7" ht="15" thickBot="1">
      <c r="A26" s="58"/>
      <c r="B26" s="83"/>
      <c r="C26" s="84"/>
      <c r="D26" s="84"/>
      <c r="E26" s="85"/>
      <c r="F26" s="86"/>
      <c r="G26" s="87"/>
    </row>
    <row r="27" spans="1:7">
      <c r="A27" s="38"/>
      <c r="B27" s="44"/>
      <c r="C27" s="38"/>
      <c r="D27" s="38"/>
      <c r="E27" s="38"/>
      <c r="F27" s="90"/>
      <c r="G27" s="91"/>
    </row>
    <row r="28" spans="1:7">
      <c r="A28" s="38"/>
      <c r="B28" s="44"/>
      <c r="C28" s="38"/>
      <c r="D28" s="38"/>
      <c r="E28" s="38"/>
      <c r="F28" s="90"/>
      <c r="G28" s="91"/>
    </row>
    <row r="29" spans="1:7">
      <c r="A29" s="38"/>
      <c r="B29" s="44"/>
      <c r="C29" s="38"/>
      <c r="D29" s="38"/>
      <c r="E29" s="38"/>
      <c r="F29" s="90"/>
      <c r="G29" s="91"/>
    </row>
    <row r="30" spans="1:7">
      <c r="A30" s="23"/>
      <c r="B30" s="88"/>
      <c r="F30" s="89"/>
      <c r="G30" s="25"/>
    </row>
    <row r="31" spans="1:7">
      <c r="A31" s="23"/>
      <c r="B31" s="88"/>
      <c r="F31" s="89"/>
      <c r="G31" s="25"/>
    </row>
    <row r="32" spans="1:7">
      <c r="A32" s="23"/>
      <c r="B32" s="88"/>
      <c r="F32" s="89"/>
      <c r="G32" s="25"/>
    </row>
    <row r="33" spans="1:7" ht="15">
      <c r="A33" s="29"/>
      <c r="B33" s="23"/>
      <c r="F33" s="25"/>
      <c r="G33" s="25"/>
    </row>
    <row r="34" spans="1:7">
      <c r="A34" s="23"/>
      <c r="B34" s="23"/>
    </row>
    <row r="35" spans="1:7">
      <c r="A35" s="23"/>
      <c r="B35" s="23"/>
    </row>
    <row r="36" spans="1:7">
      <c r="A36" s="23"/>
      <c r="B36" s="23"/>
    </row>
    <row r="37" spans="1:7">
      <c r="A37" s="23"/>
      <c r="B37" s="23"/>
    </row>
    <row r="38" spans="1:7">
      <c r="A38" s="23"/>
      <c r="B38" s="23"/>
    </row>
    <row r="39" spans="1:7">
      <c r="A39" s="23"/>
      <c r="B39" s="23"/>
    </row>
    <row r="40" spans="1:7">
      <c r="A40" s="23"/>
      <c r="B40" s="23"/>
    </row>
    <row r="41" spans="1:7">
      <c r="A41" s="23"/>
      <c r="B41" s="23"/>
    </row>
    <row r="42" spans="1:7">
      <c r="A42" s="23"/>
      <c r="B42" s="23"/>
    </row>
    <row r="43" spans="1:7">
      <c r="A43" s="23"/>
      <c r="B43" s="23"/>
    </row>
    <row r="44" spans="1:7">
      <c r="A44" s="23"/>
      <c r="B44" s="23"/>
    </row>
    <row r="45" spans="1:7">
      <c r="A45" s="23"/>
      <c r="B45" s="23"/>
    </row>
    <row r="46" spans="1:7">
      <c r="A46" s="23"/>
      <c r="B46" s="23"/>
    </row>
    <row r="47" spans="1:7">
      <c r="A47" s="23"/>
      <c r="B47" s="23"/>
    </row>
    <row r="48" spans="1:7">
      <c r="A48" s="23"/>
      <c r="B48" s="23"/>
    </row>
    <row r="49" spans="1:2">
      <c r="A49" s="23"/>
      <c r="B49" s="23"/>
    </row>
    <row r="50" spans="1:2">
      <c r="A50" s="23"/>
      <c r="B50" s="23"/>
    </row>
    <row r="51" spans="1:2">
      <c r="A51" s="23"/>
      <c r="B51" s="23"/>
    </row>
    <row r="53" spans="1:2">
      <c r="A53" s="23"/>
      <c r="B53" s="23"/>
    </row>
    <row r="54" spans="1:2">
      <c r="A54" s="23"/>
      <c r="B54" s="23"/>
    </row>
    <row r="55" spans="1:2">
      <c r="A55" s="23"/>
      <c r="B55" s="23"/>
    </row>
    <row r="56" spans="1:2">
      <c r="A56" s="23"/>
      <c r="B56" s="23"/>
    </row>
    <row r="57" spans="1:2">
      <c r="A57" s="23"/>
      <c r="B57" s="23"/>
    </row>
    <row r="58" spans="1:2">
      <c r="A58" s="23"/>
      <c r="B58" s="23"/>
    </row>
  </sheetData>
  <mergeCells count="5">
    <mergeCell ref="A6:G6"/>
    <mergeCell ref="A7:A8"/>
    <mergeCell ref="B7:E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Anexo A</vt:lpstr>
      <vt:lpstr>Anexo A-1</vt:lpstr>
      <vt:lpstr>Anexo A-2</vt:lpstr>
      <vt:lpstr>Anexo A-3</vt:lpstr>
      <vt:lpstr>'Anexo A'!Área_de_impresión</vt:lpstr>
      <vt:lpstr>'Anexo A-1'!Área_de_impresión</vt:lpstr>
      <vt:lpstr>'Anexo A-2'!Área_de_impresión</vt:lpstr>
      <vt:lpstr>'Anexo A-3'!Área_de_impresión</vt:lpstr>
      <vt:lpstr>'Anexo A'!Títulos_a_imprimir</vt:lpstr>
      <vt:lpstr>'Anexo A-1'!Títulos_a_imprimir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Evelin del Socorro Cerda González</cp:lastModifiedBy>
  <cp:lastPrinted>2017-11-30T15:05:57Z</cp:lastPrinted>
  <dcterms:created xsi:type="dcterms:W3CDTF">2017-01-18T21:34:58Z</dcterms:created>
  <dcterms:modified xsi:type="dcterms:W3CDTF">2018-03-20T16:01:51Z</dcterms:modified>
</cp:coreProperties>
</file>